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A4BD6BA3-B583-473E-AA7B-E2794881745C}" xr6:coauthVersionLast="47" xr6:coauthVersionMax="47" xr10:uidLastSave="{00000000-0000-0000-0000-000000000000}"/>
  <bookViews>
    <workbookView xWindow="-120" yWindow="-18120" windowWidth="29040" windowHeight="17520" tabRatio="747" xr2:uid="{00000000-000D-0000-FFFF-FFFF00000000}"/>
  </bookViews>
  <sheets>
    <sheet name="様式第７号（事業実施状況報告書）（R8.4改正）" sheetId="25" r:id="rId1"/>
    <sheet name="様式第７号別添（新市場開拓用米）（R8.4改正）" sheetId="26" r:id="rId2"/>
    <sheet name="様式第７号別添（加工用米）（R8.4改正）" sheetId="29" r:id="rId3"/>
    <sheet name="様式第７号別添（米粉用米）（R8.4改正）" sheetId="30" r:id="rId4"/>
    <sheet name="様式第７号別添（酒造好適用米）（R8.4改正）" sheetId="31" r:id="rId5"/>
  </sheets>
  <definedNames>
    <definedName name="_xlnm.Print_Area" localSheetId="0">'様式第７号（事業実施状況報告書）（R8.4改正）'!$A$1:$Y$25</definedName>
    <definedName name="_xlnm.Print_Area" localSheetId="2">'様式第７号別添（加工用米）（R8.4改正）'!$A$1:$BM$31</definedName>
    <definedName name="_xlnm.Print_Area" localSheetId="4">'様式第７号別添（酒造好適用米）（R8.4改正）'!$A$1:$BM$31</definedName>
    <definedName name="_xlnm.Print_Area" localSheetId="1">'様式第７号別添（新市場開拓用米）（R8.4改正）'!$A$1:$BM$31</definedName>
    <definedName name="_xlnm.Print_Area" localSheetId="3">'様式第７号別添（米粉用米）（R8.4改正）'!$A$1:$BM$31</definedName>
    <definedName name="_xlnm.Print_Titles" localSheetId="2">'様式第７号別添（加工用米）（R8.4改正）'!$4:$7</definedName>
    <definedName name="_xlnm.Print_Titles" localSheetId="4">'様式第７号別添（酒造好適用米）（R8.4改正）'!$4:$7</definedName>
    <definedName name="_xlnm.Print_Titles" localSheetId="1">'様式第７号別添（新市場開拓用米）（R8.4改正）'!$4:$7</definedName>
    <definedName name="_xlnm.Print_Titles" localSheetId="3">'様式第７号別添（米粉用米）（R8.4改正）'!$4:$7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L10" i="31" l="1"/>
  <c r="BK10" i="31"/>
  <c r="BJ10" i="31"/>
  <c r="BI10" i="31"/>
  <c r="BH10" i="31"/>
  <c r="BG10" i="31"/>
  <c r="BF10" i="31"/>
  <c r="BE10" i="31"/>
  <c r="BD10" i="31"/>
  <c r="BC10" i="31"/>
  <c r="BB10" i="31"/>
  <c r="BA10" i="31"/>
  <c r="AZ10" i="31"/>
  <c r="AY10" i="31"/>
  <c r="AX10" i="31"/>
  <c r="AW10" i="31"/>
  <c r="AV10" i="31"/>
  <c r="AU10" i="31"/>
  <c r="Q10" i="31"/>
  <c r="P10" i="31"/>
  <c r="O10" i="31"/>
  <c r="N10" i="31"/>
  <c r="M10" i="31"/>
  <c r="L10" i="31"/>
  <c r="K10" i="31"/>
  <c r="J10" i="31"/>
  <c r="I10" i="31"/>
  <c r="H10" i="31"/>
  <c r="G10" i="31"/>
  <c r="F10" i="31"/>
  <c r="E10" i="31"/>
  <c r="D10" i="31"/>
  <c r="C10" i="31"/>
  <c r="BL10" i="30"/>
  <c r="BK10" i="30"/>
  <c r="BJ10" i="30"/>
  <c r="BI10" i="30"/>
  <c r="BH10" i="30"/>
  <c r="BG10" i="30"/>
  <c r="BF10" i="30"/>
  <c r="BE10" i="30"/>
  <c r="BD10" i="30"/>
  <c r="BC10" i="30"/>
  <c r="BB10" i="30"/>
  <c r="BA10" i="30"/>
  <c r="AZ10" i="30"/>
  <c r="AY10" i="30"/>
  <c r="AX10" i="30"/>
  <c r="AW10" i="30"/>
  <c r="AV10" i="30"/>
  <c r="AU10" i="30"/>
  <c r="U10" i="30"/>
  <c r="T10" i="30"/>
  <c r="S10" i="30"/>
  <c r="R10" i="30"/>
  <c r="Q10" i="30"/>
  <c r="P10" i="30"/>
  <c r="O10" i="30"/>
  <c r="N10" i="30"/>
  <c r="M10" i="30"/>
  <c r="L10" i="30"/>
  <c r="K10" i="30"/>
  <c r="J10" i="30"/>
  <c r="I10" i="30"/>
  <c r="H10" i="30"/>
  <c r="G10" i="30"/>
  <c r="F10" i="30"/>
  <c r="E10" i="30"/>
  <c r="D10" i="30"/>
  <c r="C10" i="30"/>
  <c r="BL10" i="29"/>
  <c r="BK10" i="29"/>
  <c r="BJ10" i="29"/>
  <c r="BI10" i="29"/>
  <c r="BH10" i="29"/>
  <c r="BG10" i="29"/>
  <c r="BF10" i="29"/>
  <c r="BE10" i="29"/>
  <c r="BD10" i="29"/>
  <c r="BC10" i="29"/>
  <c r="BB10" i="29"/>
  <c r="BA10" i="29"/>
  <c r="AZ10" i="29"/>
  <c r="AY10" i="29"/>
  <c r="AX10" i="29"/>
  <c r="AW10" i="29"/>
  <c r="AV10" i="29"/>
  <c r="AU10" i="29"/>
  <c r="U10" i="29"/>
  <c r="T10" i="29"/>
  <c r="S10" i="29"/>
  <c r="R10" i="29"/>
  <c r="Q10" i="29"/>
  <c r="P10" i="29"/>
  <c r="O10" i="29"/>
  <c r="N10" i="29"/>
  <c r="M10" i="29"/>
  <c r="L10" i="29"/>
  <c r="K10" i="29"/>
  <c r="J10" i="29"/>
  <c r="I10" i="29"/>
  <c r="H10" i="29"/>
  <c r="G10" i="29"/>
  <c r="F10" i="29"/>
  <c r="E10" i="29"/>
  <c r="D10" i="29"/>
  <c r="C10" i="29"/>
  <c r="T10" i="26"/>
  <c r="S10" i="26"/>
  <c r="R10" i="26"/>
  <c r="Q10" i="26"/>
  <c r="P10" i="26"/>
  <c r="O10" i="26"/>
  <c r="N10" i="26"/>
  <c r="M10" i="26"/>
  <c r="L10" i="26"/>
  <c r="K10" i="26"/>
  <c r="J10" i="26"/>
  <c r="I10" i="26"/>
  <c r="H10" i="26"/>
  <c r="G10" i="26"/>
  <c r="U10" i="26"/>
  <c r="F10" i="26"/>
  <c r="E10" i="26"/>
  <c r="D10" i="26"/>
  <c r="C10" i="26"/>
  <c r="BK10" i="26"/>
  <c r="BJ10" i="26"/>
  <c r="BL10" i="26"/>
  <c r="BI10" i="26"/>
  <c r="BH10" i="26"/>
  <c r="BG10" i="26"/>
  <c r="BF10" i="26"/>
  <c r="BE10" i="26"/>
  <c r="BD10" i="26"/>
  <c r="BC10" i="26"/>
  <c r="BB10" i="26"/>
  <c r="BA10" i="26"/>
  <c r="AZ10" i="26"/>
  <c r="AY10" i="26"/>
  <c r="AX10" i="26"/>
  <c r="AW10" i="26"/>
  <c r="AV10" i="26"/>
  <c r="AU10" i="26"/>
</calcChain>
</file>

<file path=xl/sharedStrings.xml><?xml version="1.0" encoding="utf-8"?>
<sst xmlns="http://schemas.openxmlformats.org/spreadsheetml/2006/main" count="356" uniqueCount="86">
  <si>
    <t>ﾌﾟｰﾙ育苗</t>
    <rPh sb="4" eb="6">
      <t>イクビョウ</t>
    </rPh>
    <phoneticPr fontId="1"/>
  </si>
  <si>
    <t>作期分散</t>
    <rPh sb="0" eb="1">
      <t>サク</t>
    </rPh>
    <rPh sb="1" eb="2">
      <t>キ</t>
    </rPh>
    <rPh sb="2" eb="4">
      <t>ブンサン</t>
    </rPh>
    <phoneticPr fontId="1"/>
  </si>
  <si>
    <t>共同利用</t>
    <rPh sb="0" eb="2">
      <t>キョウドウ</t>
    </rPh>
    <rPh sb="2" eb="4">
      <t>リヨウ</t>
    </rPh>
    <phoneticPr fontId="1"/>
  </si>
  <si>
    <t>備考</t>
    <rPh sb="0" eb="2">
      <t>ビコウ</t>
    </rPh>
    <phoneticPr fontId="1"/>
  </si>
  <si>
    <t>番号</t>
    <rPh sb="0" eb="2">
      <t>バンゴウ</t>
    </rPh>
    <phoneticPr fontId="1"/>
  </si>
  <si>
    <t>温湯消毒</t>
    <rPh sb="0" eb="1">
      <t>オン</t>
    </rPh>
    <rPh sb="1" eb="2">
      <t>トウ</t>
    </rPh>
    <rPh sb="2" eb="4">
      <t>ショウドク</t>
    </rPh>
    <phoneticPr fontId="1"/>
  </si>
  <si>
    <t>加工用米</t>
    <rPh sb="0" eb="3">
      <t>カコウヨウ</t>
    </rPh>
    <rPh sb="3" eb="4">
      <t>マイ</t>
    </rPh>
    <phoneticPr fontId="1"/>
  </si>
  <si>
    <t>直播栽培</t>
    <rPh sb="0" eb="1">
      <t>チョク</t>
    </rPh>
    <rPh sb="1" eb="2">
      <t>マ</t>
    </rPh>
    <rPh sb="2" eb="4">
      <t>サイバイ</t>
    </rPh>
    <phoneticPr fontId="1"/>
  </si>
  <si>
    <t>疎植栽培</t>
    <rPh sb="0" eb="2">
      <t>ソショク</t>
    </rPh>
    <rPh sb="2" eb="4">
      <t>サイバイ</t>
    </rPh>
    <phoneticPr fontId="1"/>
  </si>
  <si>
    <t>効率施肥</t>
    <rPh sb="0" eb="2">
      <t>コウリツ</t>
    </rPh>
    <rPh sb="2" eb="4">
      <t>セヒ</t>
    </rPh>
    <phoneticPr fontId="1"/>
  </si>
  <si>
    <t>農薬処理</t>
    <rPh sb="0" eb="2">
      <t>ノウヤク</t>
    </rPh>
    <rPh sb="2" eb="4">
      <t>ショリ</t>
    </rPh>
    <phoneticPr fontId="1"/>
  </si>
  <si>
    <t>品目</t>
    <rPh sb="0" eb="2">
      <t>ヒンモク</t>
    </rPh>
    <phoneticPr fontId="1"/>
  </si>
  <si>
    <t>土づくり</t>
    <rPh sb="0" eb="1">
      <t>ツチ</t>
    </rPh>
    <phoneticPr fontId="1"/>
  </si>
  <si>
    <t>新市場開拓用米</t>
    <rPh sb="0" eb="3">
      <t>シンシジョウ</t>
    </rPh>
    <rPh sb="3" eb="5">
      <t>カイタク</t>
    </rPh>
    <rPh sb="5" eb="7">
      <t>ヨウマイ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</si>
  <si>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</si>
  <si>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</si>
  <si>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地域特認</t>
    <rPh sb="0" eb="2">
      <t>チイキ</t>
    </rPh>
    <rPh sb="2" eb="4">
      <t>トクニン</t>
    </rPh>
    <phoneticPr fontId="1"/>
  </si>
  <si>
    <t>高密育苗</t>
    <rPh sb="0" eb="1">
      <t>タカ</t>
    </rPh>
    <rPh sb="1" eb="2">
      <t>ミツ</t>
    </rPh>
    <rPh sb="2" eb="4">
      <t>イクビョウ</t>
    </rPh>
    <phoneticPr fontId="1"/>
  </si>
  <si>
    <t>効率移植</t>
    <rPh sb="0" eb="2">
      <t>コウリツ</t>
    </rPh>
    <rPh sb="2" eb="4">
      <t>イショク</t>
    </rPh>
    <phoneticPr fontId="1"/>
  </si>
  <si>
    <t>スマート農業</t>
    <rPh sb="4" eb="6">
      <t>ノウギョウ</t>
    </rPh>
    <phoneticPr fontId="1"/>
  </si>
  <si>
    <t>チェック欄</t>
    <rPh sb="4" eb="5">
      <t>ラン</t>
    </rPh>
    <phoneticPr fontId="1"/>
  </si>
  <si>
    <t>作成年月日　　　　令和　年　月　日</t>
    <rPh sb="0" eb="2">
      <t>サクセイ</t>
    </rPh>
    <rPh sb="2" eb="3">
      <t>ネン</t>
    </rPh>
    <rPh sb="3" eb="5">
      <t>ガッピ</t>
    </rPh>
    <rPh sb="9" eb="11">
      <t>レイワ</t>
    </rPh>
    <rPh sb="12" eb="13">
      <t>ネン</t>
    </rPh>
    <rPh sb="14" eb="15">
      <t>ガツ</t>
    </rPh>
    <rPh sb="16" eb="17">
      <t>ニチ</t>
    </rPh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</si>
  <si>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</si>
  <si>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t>都道府県協議会名　</t>
    <rPh sb="0" eb="4">
      <t>トドウフケン</t>
    </rPh>
    <rPh sb="4" eb="7">
      <t>キョウギカイ</t>
    </rPh>
    <rPh sb="7" eb="8">
      <t>メイ</t>
    </rPh>
    <phoneticPr fontId="1"/>
  </si>
  <si>
    <t>地域農業再生協議会名</t>
    <rPh sb="0" eb="2">
      <t>チイキ</t>
    </rPh>
    <rPh sb="2" eb="4">
      <t>ノウギョウ</t>
    </rPh>
    <rPh sb="4" eb="6">
      <t>サイセイ</t>
    </rPh>
    <rPh sb="6" eb="9">
      <t>キョウギカイ</t>
    </rPh>
    <rPh sb="9" eb="10">
      <t>メイ</t>
    </rPh>
    <phoneticPr fontId="1"/>
  </si>
  <si>
    <t>合計</t>
    <rPh sb="0" eb="2">
      <t>ゴウケイ</t>
    </rPh>
    <phoneticPr fontId="1"/>
  </si>
  <si>
    <t>目標達成の有無</t>
    <rPh sb="0" eb="2">
      <t>モクヒョウ</t>
    </rPh>
    <rPh sb="2" eb="4">
      <t>タッセイ</t>
    </rPh>
    <rPh sb="5" eb="7">
      <t>ウム</t>
    </rPh>
    <phoneticPr fontId="1"/>
  </si>
  <si>
    <t>実績（ha）</t>
    <rPh sb="0" eb="2">
      <t>ジッセキ</t>
    </rPh>
    <phoneticPr fontId="1"/>
  </si>
  <si>
    <t>目標（％）</t>
    <rPh sb="0" eb="2">
      <t>モクヒョウ</t>
    </rPh>
    <phoneticPr fontId="1"/>
  </si>
  <si>
    <t>実績（％）</t>
    <rPh sb="0" eb="2">
      <t>ジッセキ</t>
    </rPh>
    <phoneticPr fontId="1"/>
  </si>
  <si>
    <t>※　地域農業再生協議会から提出のあったの実施状況報告書に基づき、取組品目毎に別添を提出すること。</t>
    <rPh sb="20" eb="22">
      <t>ジッシ</t>
    </rPh>
    <rPh sb="22" eb="24">
      <t>ジョウキョウ</t>
    </rPh>
    <rPh sb="24" eb="27">
      <t>ホウコクショ</t>
    </rPh>
    <rPh sb="38" eb="40">
      <t>ベッテン</t>
    </rPh>
    <phoneticPr fontId="1"/>
  </si>
  <si>
    <t>○　低コスト生産等の取組実績</t>
    <rPh sb="2" eb="3">
      <t>テイ</t>
    </rPh>
    <rPh sb="6" eb="8">
      <t>セイサン</t>
    </rPh>
    <rPh sb="8" eb="9">
      <t>トウ</t>
    </rPh>
    <rPh sb="10" eb="12">
      <t>トリクミ</t>
    </rPh>
    <rPh sb="12" eb="14">
      <t>ジッセキ</t>
    </rPh>
    <phoneticPr fontId="1"/>
  </si>
  <si>
    <t>○○県農業再生協議会　品目別取組状況表
【新市場開拓用米】</t>
    <rPh sb="2" eb="3">
      <t>ケン</t>
    </rPh>
    <rPh sb="3" eb="5">
      <t>ノウギョウ</t>
    </rPh>
    <rPh sb="5" eb="7">
      <t>サイセイ</t>
    </rPh>
    <rPh sb="7" eb="10">
      <t>キョウギカイ</t>
    </rPh>
    <rPh sb="11" eb="13">
      <t>ヒンモク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シンシジョウ</t>
    </rPh>
    <rPh sb="24" eb="26">
      <t>カイタク</t>
    </rPh>
    <rPh sb="26" eb="27">
      <t>ヨウ</t>
    </rPh>
    <rPh sb="27" eb="28">
      <t>マイ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</si>
  <si>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</si>
  <si>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</si>
  <si>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</si>
  <si>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</si>
  <si>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○○県農業再生協議会　品目別取組状況表
【米粉用米】</t>
    <rPh sb="2" eb="3">
      <t>ケン</t>
    </rPh>
    <rPh sb="3" eb="5">
      <t>ノウギョウ</t>
    </rPh>
    <rPh sb="5" eb="7">
      <t>サイセイ</t>
    </rPh>
    <rPh sb="7" eb="10">
      <t>キョウギカイ</t>
    </rPh>
    <rPh sb="11" eb="13">
      <t>ヒンモク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コメコ</t>
    </rPh>
    <rPh sb="23" eb="24">
      <t>ヨウ</t>
    </rPh>
    <rPh sb="24" eb="25">
      <t>マイ</t>
    </rPh>
    <phoneticPr fontId="1"/>
  </si>
  <si>
    <t>都道府県事業実施状況報告書（コメ新市場開拓等促進事業）</t>
    <rPh sb="0" eb="4">
      <t>トドウフケン</t>
    </rPh>
    <rPh sb="4" eb="6">
      <t>ジギョウ</t>
    </rPh>
    <rPh sb="6" eb="7">
      <t>_x0000__x0002__x0002_</t>
    </rPh>
    <rPh sb="16" eb="26">
      <t>シンシジョウカイタクトウソクシンジギョウ</t>
    </rPh>
    <phoneticPr fontId="1"/>
  </si>
  <si>
    <t>合計：</t>
    <rPh sb="0" eb="2">
      <t>ゴウケイ</t>
    </rPh>
    <phoneticPr fontId="1"/>
  </si>
  <si>
    <t>様式第13－７号別添</t>
    <rPh sb="0" eb="2">
      <t>ヨウシキ</t>
    </rPh>
    <rPh sb="2" eb="3">
      <t>ダイ</t>
    </rPh>
    <rPh sb="7" eb="8">
      <t>ゴウ</t>
    </rPh>
    <rPh sb="8" eb="10">
      <t>ベッテン</t>
    </rPh>
    <phoneticPr fontId="1"/>
  </si>
  <si>
    <t>代表者名　</t>
    <rPh sb="0" eb="3">
      <t>ダイヒョウシャ</t>
    </rPh>
    <rPh sb="3" eb="4">
      <t>メイ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</si>
  <si>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phoneticPr fontId="1"/>
  </si>
  <si>
    <r>
      <t>低コスト生産等の取組　</t>
    </r>
    <r>
      <rPr>
        <sz val="10"/>
        <rFont val="ＭＳ Ｐゴシック"/>
        <family val="3"/>
        <charset val="128"/>
        <scheme val="minor"/>
      </rPr>
      <t>※人数を記載</t>
    </r>
    <rPh sb="0" eb="1">
      <t>テイ</t>
    </rPh>
    <rPh sb="4" eb="6">
      <t>セイサン</t>
    </rPh>
    <rPh sb="6" eb="7">
      <t>トウ</t>
    </rPh>
    <rPh sb="8" eb="10">
      <t>トリクミ</t>
    </rPh>
    <rPh sb="12" eb="14">
      <t>ニンズウ</t>
    </rPh>
    <rPh sb="15" eb="17">
      <t>キサイ</t>
    </rPh>
    <phoneticPr fontId="1"/>
  </si>
  <si>
    <t>実績（％）</t>
    <phoneticPr fontId="1"/>
  </si>
  <si>
    <t>4</t>
    <phoneticPr fontId="1"/>
  </si>
  <si>
    <t>5</t>
    <phoneticPr fontId="1"/>
  </si>
  <si>
    <t>計画（％）</t>
    <rPh sb="0" eb="2">
      <t>ケイカク</t>
    </rPh>
    <phoneticPr fontId="1"/>
  </si>
  <si>
    <t>計画達成の有無</t>
    <rPh sb="0" eb="2">
      <t>ケイカク</t>
    </rPh>
    <rPh sb="2" eb="4">
      <t>タッセイ</t>
    </rPh>
    <rPh sb="5" eb="7">
      <t>ウム</t>
    </rPh>
    <phoneticPr fontId="1"/>
  </si>
  <si>
    <t>配点基準の項目</t>
    <rPh sb="0" eb="4">
      <t>ハイテンキジュン</t>
    </rPh>
    <rPh sb="5" eb="7">
      <t>コウモク</t>
    </rPh>
    <phoneticPr fontId="1"/>
  </si>
  <si>
    <t>当年産取組</t>
    <rPh sb="0" eb="3">
      <t>トウネンサン</t>
    </rPh>
    <phoneticPr fontId="1"/>
  </si>
  <si>
    <t>交付対象者数（実人数）（人）</t>
    <rPh sb="0" eb="2">
      <t>コウフ</t>
    </rPh>
    <rPh sb="12" eb="13">
      <t>ニン</t>
    </rPh>
    <phoneticPr fontId="1"/>
  </si>
  <si>
    <t>※　「交付対象者数（実人数）」欄には、品目毎の重複を除いた実人数を記載すること。</t>
    <rPh sb="3" eb="5">
      <t>コウフ</t>
    </rPh>
    <rPh sb="5" eb="8">
      <t>タイショウシャ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1" eb="22">
      <t>ゴト</t>
    </rPh>
    <rPh sb="23" eb="25">
      <t>チョウフク</t>
    </rPh>
    <rPh sb="26" eb="27">
      <t>ノゾ</t>
    </rPh>
    <rPh sb="29" eb="30">
      <t>ジツ</t>
    </rPh>
    <rPh sb="30" eb="32">
      <t>ニンズウ</t>
    </rPh>
    <rPh sb="33" eb="35">
      <t>キサイ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</si>
  <si>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ゼンネン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</si>
  <si>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3">
      <t>トウネンサン</t>
    </rPh>
    <rPh sb="4" eb="5">
      <t>サク</t>
    </rPh>
    <rPh sb="5" eb="6">
      <t>ヅ</t>
    </rPh>
    <rPh sb="6" eb="8">
      <t>メンセキ</t>
    </rPh>
    <phoneticPr fontId="1"/>
  </si>
  <si>
    <r>
      <t>うち、
翌年産
ﾌﾞﾛｯｸﾛｰﾃｼｮﾝ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7">
      <t>ヨクネンサン</t>
    </rPh>
    <rPh sb="21" eb="23">
      <t>メンセキ</t>
    </rPh>
    <rPh sb="23" eb="24">
      <t xml:space="preserve">
</t>
    </rPh>
    <phoneticPr fontId="1"/>
  </si>
  <si>
    <r>
      <t>うち、
新規に取り組む農業者の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メンセキ</t>
    </rPh>
    <phoneticPr fontId="1"/>
  </si>
  <si>
    <r>
      <t>うち、
地域計画の目標地図に位置付けられた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2" eb="25">
      <t>ノウギョウシャ</t>
    </rPh>
    <rPh sb="27" eb="29">
      <t>トリクミ</t>
    </rPh>
    <rPh sb="29" eb="31">
      <t>メンセキ</t>
    </rPh>
    <phoneticPr fontId="1"/>
  </si>
  <si>
    <t>交付
対象者数
（人）</t>
    <rPh sb="0" eb="2">
      <t>コウフ</t>
    </rPh>
    <rPh sb="3" eb="5">
      <t>タイショウ</t>
    </rPh>
    <rPh sb="5" eb="6">
      <t>シャ</t>
    </rPh>
    <rPh sb="6" eb="7">
      <t>スウ</t>
    </rPh>
    <rPh sb="9" eb="10">
      <t>ニン</t>
    </rPh>
    <phoneticPr fontId="1"/>
  </si>
  <si>
    <t>当年産
出荷・販売
契約数量
（kg）</t>
    <rPh sb="0" eb="3">
      <t>トウネンサン</t>
    </rPh>
    <phoneticPr fontId="1"/>
  </si>
  <si>
    <t>実績値が計画に達していない場合はその理由</t>
    <rPh sb="4" eb="6">
      <t>ケイカク</t>
    </rPh>
    <phoneticPr fontId="1"/>
  </si>
  <si>
    <t>①を選択した場合</t>
    <rPh sb="2" eb="4">
      <t>センタク</t>
    </rPh>
    <rPh sb="6" eb="8">
      <t>バアイ</t>
    </rPh>
    <phoneticPr fontId="1"/>
  </si>
  <si>
    <t>②を選択した場合</t>
    <rPh sb="2" eb="4">
      <t>センタク</t>
    </rPh>
    <rPh sb="6" eb="8">
      <t>バアイ</t>
    </rPh>
    <phoneticPr fontId="1"/>
  </si>
  <si>
    <t>計画達成
の有無</t>
    <rPh sb="2" eb="4">
      <t>タッセイ</t>
    </rPh>
    <rPh sb="6" eb="8">
      <t>ウム</t>
    </rPh>
    <phoneticPr fontId="1"/>
  </si>
  <si>
    <t>計画（ha）</t>
    <rPh sb="0" eb="2">
      <t>ケイカク</t>
    </rPh>
    <phoneticPr fontId="1"/>
  </si>
  <si>
    <t>計画（％）</t>
    <phoneticPr fontId="1"/>
  </si>
  <si>
    <t>計画（ha）</t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</si>
  <si>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ゼンネンサン</t>
    </rPh>
    <rPh sb="4" eb="5">
      <t>サク</t>
    </rPh>
    <rPh sb="5" eb="6">
      <t>ヅ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</si>
  <si>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トウネンサン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</si>
  <si>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トウネンサン</t>
    </rPh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</si>
  <si>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ヨクネンサン</t>
    </rPh>
    <phoneticPr fontId="1"/>
  </si>
  <si>
    <r>
      <t>新規に
取り組む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0" eb="2">
      <t>シンキ</t>
    </rPh>
    <rPh sb="4" eb="5">
      <t>ト</t>
    </rPh>
    <rPh sb="6" eb="7">
      <t>ク</t>
    </rPh>
    <rPh sb="9" eb="12">
      <t>ノウギョウシャ</t>
    </rPh>
    <rPh sb="14" eb="16">
      <t>トリクミ</t>
    </rPh>
    <rPh sb="16" eb="18">
      <t>メンセキ</t>
    </rPh>
    <phoneticPr fontId="1"/>
  </si>
  <si>
    <r>
      <t>地域計画の
目標地図に
位置付けられた農業者の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0" eb="2">
      <t>チイキ</t>
    </rPh>
    <rPh sb="2" eb="4">
      <t>ケイカク</t>
    </rPh>
    <rPh sb="6" eb="8">
      <t>モクヒョウ</t>
    </rPh>
    <rPh sb="8" eb="10">
      <t>チズ</t>
    </rPh>
    <rPh sb="12" eb="15">
      <t>イチヅ</t>
    </rPh>
    <rPh sb="19" eb="22">
      <t>ノウギョウシャ</t>
    </rPh>
    <rPh sb="24" eb="26">
      <t>トリクミ</t>
    </rPh>
    <rPh sb="26" eb="28">
      <t>メンセキ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</si>
  <si>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</si>
  <si>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r>
      <t>計画面積に対する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5" eb="6">
      <t>タイ</t>
    </rPh>
    <rPh sb="9" eb="11">
      <t>ミタツ</t>
    </rPh>
    <rPh sb="11" eb="13">
      <t>メンセキ</t>
    </rPh>
    <phoneticPr fontId="1"/>
  </si>
  <si>
    <r>
      <t>目標面積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2">
      <t>モクヒョウ</t>
    </rPh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</si>
  <si>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3</t>
    <phoneticPr fontId="1"/>
  </si>
  <si>
    <t>米粉用米</t>
    <phoneticPr fontId="1"/>
  </si>
  <si>
    <t>酒造好適米</t>
    <rPh sb="0" eb="5">
      <t>シュゾウコウテキマイ</t>
    </rPh>
    <phoneticPr fontId="1"/>
  </si>
  <si>
    <t>うち、
多収品種
加算
相当数量
(kg)</t>
    <rPh sb="4" eb="6">
      <t>タシュウ</t>
    </rPh>
    <rPh sb="6" eb="8">
      <t>ヒンシュ</t>
    </rPh>
    <rPh sb="9" eb="11">
      <t>カサン</t>
    </rPh>
    <rPh sb="12" eb="14">
      <t>ソウトウ</t>
    </rPh>
    <rPh sb="14" eb="16">
      <t>スウリョウ</t>
    </rPh>
    <phoneticPr fontId="1"/>
  </si>
  <si>
    <t>品種導入</t>
    <rPh sb="0" eb="2">
      <t>ヒンシュ</t>
    </rPh>
    <rPh sb="2" eb="4">
      <t>ドウニュウ</t>
    </rPh>
    <phoneticPr fontId="1"/>
  </si>
  <si>
    <t>○○県農業再生協議会　品目別取組状況表
【加工用米】</t>
    <rPh sb="2" eb="3">
      <t>ケン</t>
    </rPh>
    <rPh sb="3" eb="5">
      <t>ノウギョウ</t>
    </rPh>
    <rPh sb="5" eb="7">
      <t>サイセイ</t>
    </rPh>
    <rPh sb="7" eb="10">
      <t>キョウギカイ</t>
    </rPh>
    <rPh sb="11" eb="13">
      <t>ヒンモク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カコウ</t>
    </rPh>
    <rPh sb="23" eb="24">
      <t>ヨウ</t>
    </rPh>
    <rPh sb="24" eb="25">
      <t>マイ</t>
    </rPh>
    <phoneticPr fontId="1"/>
  </si>
  <si>
    <t>○○県農業再生協議会　品目別取組状況表
【酒造好適用米】</t>
    <rPh sb="2" eb="3">
      <t>ケン</t>
    </rPh>
    <rPh sb="3" eb="5">
      <t>ノウギョウ</t>
    </rPh>
    <rPh sb="5" eb="7">
      <t>サイセイ</t>
    </rPh>
    <rPh sb="7" eb="10">
      <t>キョウギカイ</t>
    </rPh>
    <rPh sb="11" eb="13">
      <t>ヒンモク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シュゾウ</t>
    </rPh>
    <rPh sb="23" eb="25">
      <t>コウテキ</t>
    </rPh>
    <rPh sb="25" eb="26">
      <t>ヨウ</t>
    </rPh>
    <rPh sb="26" eb="27">
      <t>マイ</t>
    </rPh>
    <phoneticPr fontId="1"/>
  </si>
  <si>
    <t>6</t>
    <phoneticPr fontId="1"/>
  </si>
  <si>
    <r>
      <t>うち、
多収品種
加算面積
(m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)</t>
    </r>
    <rPh sb="4" eb="6">
      <t>タシュウ</t>
    </rPh>
    <rPh sb="6" eb="8">
      <t>ヒンシュ</t>
    </rPh>
    <rPh sb="9" eb="11">
      <t>カサン</t>
    </rPh>
    <rPh sb="11" eb="13">
      <t>メンセキ</t>
    </rPh>
    <phoneticPr fontId="1"/>
  </si>
  <si>
    <r>
      <t>酒造好適米の複数年の取組を行う農業者の延べ取組面積
(m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)</t>
    </r>
    <rPh sb="0" eb="5">
      <t>シュゾウコウテキマイ</t>
    </rPh>
    <rPh sb="6" eb="9">
      <t>フクスウネン</t>
    </rPh>
    <rPh sb="10" eb="12">
      <t>トリクミ</t>
    </rPh>
    <rPh sb="13" eb="14">
      <t>オコナ</t>
    </rPh>
    <rPh sb="15" eb="18">
      <t>ノウギョウシャ</t>
    </rPh>
    <rPh sb="19" eb="20">
      <t>ノ</t>
    </rPh>
    <rPh sb="21" eb="23">
      <t>トリクミ</t>
    </rPh>
    <rPh sb="23" eb="25">
      <t>メンセキ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</si>
</sst>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#,##0_);[Red]\(#,##0\)"/>
    <numFmt numFmtId="178" formatCode="#,##0_ 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  <scheme val="minor"/>
    </font>
    <font>
      <vertAlign val="superscript"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sz val="14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8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2" fillId="0" borderId="2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177" fontId="2" fillId="0" borderId="4" xfId="0" applyNumberFormat="1" applyFont="1" applyBorder="1" applyAlignment="1">
      <alignment vertical="center" wrapText="1"/>
    </xf>
    <xf numFmtId="177" fontId="2" fillId="0" borderId="22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7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45" xfId="0" applyFont="1" applyBorder="1" applyAlignment="1">
      <alignment vertical="top" wrapText="1"/>
    </xf>
    <xf numFmtId="0" fontId="11" fillId="0" borderId="0" xfId="0" applyFont="1">
      <alignment vertical="center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38" fontId="9" fillId="2" borderId="3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shrinkToFit="1"/>
    </xf>
    <xf numFmtId="0" fontId="2" fillId="0" borderId="38" xfId="0" applyFont="1" applyBorder="1" applyAlignment="1">
      <alignment vertical="center" shrinkToFit="1"/>
    </xf>
    <xf numFmtId="0" fontId="2" fillId="0" borderId="2" xfId="0" applyFont="1" applyBorder="1">
      <alignment vertical="center"/>
    </xf>
    <xf numFmtId="0" fontId="2" fillId="0" borderId="12" xfId="0" applyFont="1" applyBorder="1">
      <alignment vertical="center"/>
    </xf>
    <xf numFmtId="38" fontId="2" fillId="0" borderId="12" xfId="1" applyFont="1" applyBorder="1" applyAlignment="1">
      <alignment horizontal="center" vertical="center" shrinkToFit="1"/>
    </xf>
    <xf numFmtId="38" fontId="2" fillId="0" borderId="2" xfId="1" applyFont="1" applyBorder="1" applyAlignment="1">
      <alignment horizontal="center" vertical="center" shrinkToFit="1"/>
    </xf>
    <xf numFmtId="38" fontId="2" fillId="0" borderId="2" xfId="1" applyFont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0" fontId="2" fillId="0" borderId="1" xfId="0" applyFont="1" applyBorder="1">
      <alignment vertical="center"/>
    </xf>
    <xf numFmtId="0" fontId="2" fillId="0" borderId="11" xfId="0" applyFont="1" applyBorder="1">
      <alignment vertical="center"/>
    </xf>
    <xf numFmtId="38" fontId="2" fillId="0" borderId="11" xfId="1" applyFont="1" applyBorder="1" applyAlignment="1">
      <alignment horizontal="center"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2" fillId="0" borderId="0" xfId="1" applyFo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top" wrapText="1"/>
    </xf>
    <xf numFmtId="178" fontId="2" fillId="0" borderId="0" xfId="0" applyNumberFormat="1" applyFont="1" applyAlignment="1">
      <alignment horizontal="center" vertical="center"/>
    </xf>
    <xf numFmtId="177" fontId="2" fillId="0" borderId="17" xfId="0" applyNumberFormat="1" applyFont="1" applyBorder="1" applyAlignment="1">
      <alignment vertical="center" wrapText="1"/>
    </xf>
    <xf numFmtId="177" fontId="2" fillId="0" borderId="13" xfId="0" applyNumberFormat="1" applyFont="1" applyBorder="1" applyAlignment="1">
      <alignment vertical="center" wrapText="1"/>
    </xf>
    <xf numFmtId="178" fontId="2" fillId="0" borderId="30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2" fillId="0" borderId="45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177" fontId="2" fillId="0" borderId="49" xfId="0" applyNumberFormat="1" applyFont="1" applyBorder="1" applyAlignment="1">
      <alignment vertical="center" wrapText="1"/>
    </xf>
    <xf numFmtId="177" fontId="2" fillId="0" borderId="50" xfId="0" applyNumberFormat="1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178" fontId="2" fillId="0" borderId="5" xfId="0" applyNumberFormat="1" applyFont="1" applyBorder="1" applyAlignment="1">
      <alignment horizontal="center" vertical="center"/>
    </xf>
    <xf numFmtId="178" fontId="2" fillId="0" borderId="34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textRotation="255" wrapText="1"/>
    </xf>
    <xf numFmtId="0" fontId="7" fillId="0" borderId="23" xfId="0" applyFont="1" applyBorder="1" applyAlignment="1">
      <alignment horizontal="center" vertical="center" textRotation="255" wrapText="1"/>
    </xf>
    <xf numFmtId="0" fontId="7" fillId="0" borderId="24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110538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89A511A-85C1-4AC4-9DC1-AFAA7CA8040A}"/>
            </a:ext>
          </a:extLst>
        </xdr:cNvPr>
        <xdr:cNvSpPr txBox="1"/>
      </xdr:nvSpPr>
      <xdr:spPr>
        <a:xfrm>
          <a:off x="0" y="0"/>
          <a:ext cx="641296" cy="2674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</a:rPr>
            <a:t>別紙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110538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A80DEF9-6779-4EB9-9BC8-95CED85CD38F}"/>
            </a:ext>
          </a:extLst>
        </xdr:cNvPr>
        <xdr:cNvSpPr txBox="1"/>
      </xdr:nvSpPr>
      <xdr:spPr>
        <a:xfrm>
          <a:off x="0" y="0"/>
          <a:ext cx="646339" cy="2724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</a:rPr>
            <a:t>別紙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110538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0155486-4287-4AA2-9170-559205374A6A}"/>
            </a:ext>
          </a:extLst>
        </xdr:cNvPr>
        <xdr:cNvSpPr txBox="1"/>
      </xdr:nvSpPr>
      <xdr:spPr>
        <a:xfrm>
          <a:off x="0" y="0"/>
          <a:ext cx="646339" cy="2724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</a:rPr>
            <a:t>別紙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110538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63A1390-0ED8-428C-A430-381E428F6C0D}"/>
            </a:ext>
          </a:extLst>
        </xdr:cNvPr>
        <xdr:cNvSpPr txBox="1"/>
      </xdr:nvSpPr>
      <xdr:spPr>
        <a:xfrm>
          <a:off x="0" y="0"/>
          <a:ext cx="646339" cy="2724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</a:rPr>
            <a:t>別紙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9CE0-1ADD-47D8-85D6-B979434B5011}">
  <sheetPr>
    <pageSetUpPr fitToPage="1"/>
  </sheetPr>
  <dimension ref="A1:Z28"/>
  <sheetViews>
    <sheetView showGridLines="0" tabSelected="1" view="pageBreakPreview" zoomScale="85" zoomScaleNormal="85" zoomScaleSheetLayoutView="85" workbookViewId="0">
      <selection activeCell="A4" sqref="A4"/>
    </sheetView>
  </sheetViews>
  <sheetFormatPr defaultColWidth="9" defaultRowHeight="13" x14ac:dyDescent="0.2"/>
  <cols>
    <col min="1" max="1" width="3.08984375" style="6" customWidth="1"/>
    <col min="2" max="2" width="5.453125" style="6" customWidth="1"/>
    <col min="3" max="3" width="27.36328125" style="6" customWidth="1"/>
    <col min="4" max="11" width="9.6328125" style="6" customWidth="1"/>
    <col min="12" max="14" width="10.453125" style="6" customWidth="1"/>
    <col min="15" max="21" width="9.453125" style="6" customWidth="1"/>
    <col min="22" max="24" width="10.36328125" style="6" customWidth="1"/>
    <col min="25" max="25" width="1.90625" style="6" customWidth="1"/>
    <col min="26" max="26" width="11.08984375" style="6" customWidth="1"/>
    <col min="27" max="16384" width="9" style="6"/>
  </cols>
  <sheetData>
    <row r="1" spans="1:26" x14ac:dyDescent="0.2">
      <c r="B1" s="86" t="s">
        <v>40</v>
      </c>
      <c r="C1" s="86"/>
    </row>
    <row r="2" spans="1:26" ht="16.5" x14ac:dyDescent="0.2">
      <c r="A2" s="92" t="s">
        <v>38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4" spans="1:26" x14ac:dyDescent="0.2">
      <c r="F4" s="86"/>
      <c r="G4" s="86"/>
      <c r="S4" s="4" t="s">
        <v>21</v>
      </c>
      <c r="T4" s="4"/>
      <c r="U4" s="4"/>
      <c r="V4" s="4"/>
      <c r="W4" s="4"/>
      <c r="X4" s="4"/>
      <c r="Y4" s="5"/>
    </row>
    <row r="5" spans="1:26" x14ac:dyDescent="0.2">
      <c r="F5" s="87"/>
      <c r="G5" s="87"/>
      <c r="S5" s="3" t="s">
        <v>23</v>
      </c>
      <c r="T5" s="3"/>
      <c r="U5" s="3"/>
      <c r="V5" s="3"/>
      <c r="W5" s="3"/>
      <c r="X5" s="3"/>
      <c r="Y5" s="5"/>
      <c r="Z5" s="5"/>
    </row>
    <row r="6" spans="1:26" x14ac:dyDescent="0.2">
      <c r="S6" s="3" t="s">
        <v>41</v>
      </c>
      <c r="T6" s="3"/>
      <c r="U6" s="3"/>
      <c r="V6" s="3"/>
      <c r="W6" s="3"/>
      <c r="X6" s="3"/>
      <c r="Y6" s="5"/>
      <c r="Z6" s="5"/>
    </row>
    <row r="7" spans="1:26" x14ac:dyDescent="0.2">
      <c r="F7" s="87"/>
      <c r="G7" s="87"/>
    </row>
    <row r="9" spans="1:26" s="7" customFormat="1" ht="14.5" thickBot="1" x14ac:dyDescent="0.25">
      <c r="A9" s="7" t="s">
        <v>31</v>
      </c>
    </row>
    <row r="10" spans="1:26" s="7" customFormat="1" ht="25.5" customHeight="1" x14ac:dyDescent="0.2">
      <c r="B10" s="88" t="s">
        <v>20</v>
      </c>
      <c r="C10" s="91" t="s">
        <v>11</v>
      </c>
      <c r="D10" s="91"/>
      <c r="E10" s="94" t="s">
        <v>33</v>
      </c>
      <c r="F10" s="95"/>
      <c r="G10" s="95"/>
      <c r="H10" s="95"/>
      <c r="I10" s="95"/>
      <c r="J10" s="95"/>
      <c r="K10" s="95"/>
      <c r="L10" s="95"/>
      <c r="M10" s="95"/>
      <c r="N10" s="97"/>
      <c r="O10" s="94" t="s">
        <v>34</v>
      </c>
      <c r="P10" s="95"/>
      <c r="Q10" s="95"/>
      <c r="R10" s="95"/>
      <c r="S10" s="95"/>
      <c r="T10" s="95"/>
      <c r="U10" s="95"/>
      <c r="V10" s="95"/>
      <c r="W10" s="95"/>
      <c r="X10" s="96"/>
    </row>
    <row r="11" spans="1:26" s="7" customFormat="1" ht="24" customHeight="1" x14ac:dyDescent="0.2">
      <c r="B11" s="89"/>
      <c r="C11" s="65"/>
      <c r="D11" s="65"/>
      <c r="E11" s="63" t="s">
        <v>53</v>
      </c>
      <c r="F11" s="63" t="s">
        <v>54</v>
      </c>
      <c r="G11" s="74" t="s">
        <v>50</v>
      </c>
      <c r="H11" s="75"/>
      <c r="I11" s="75"/>
      <c r="J11" s="75"/>
      <c r="K11" s="75"/>
      <c r="L11" s="75"/>
      <c r="M11" s="75"/>
      <c r="N11" s="76"/>
      <c r="O11" s="63" t="s">
        <v>53</v>
      </c>
      <c r="P11" s="63" t="s">
        <v>54</v>
      </c>
      <c r="Q11" s="74" t="s">
        <v>50</v>
      </c>
      <c r="R11" s="75"/>
      <c r="S11" s="75"/>
      <c r="T11" s="75"/>
      <c r="U11" s="75"/>
      <c r="V11" s="75"/>
      <c r="W11" s="75"/>
      <c r="X11" s="93"/>
    </row>
    <row r="12" spans="1:26" s="7" customFormat="1" ht="22.5" customHeight="1" x14ac:dyDescent="0.2">
      <c r="B12" s="89"/>
      <c r="C12" s="65"/>
      <c r="D12" s="65"/>
      <c r="E12" s="64"/>
      <c r="F12" s="64"/>
      <c r="G12" s="66" t="s">
        <v>42</v>
      </c>
      <c r="H12" s="67" t="s">
        <v>22</v>
      </c>
      <c r="I12" s="100" t="s">
        <v>84</v>
      </c>
      <c r="J12" s="100" t="s">
        <v>79</v>
      </c>
      <c r="K12" s="68" t="s">
        <v>55</v>
      </c>
      <c r="L12" s="69" t="s">
        <v>56</v>
      </c>
      <c r="M12" s="69" t="s">
        <v>57</v>
      </c>
      <c r="N12" s="69" t="s">
        <v>85</v>
      </c>
      <c r="O12" s="64"/>
      <c r="P12" s="64"/>
      <c r="Q12" s="66" t="s">
        <v>42</v>
      </c>
      <c r="R12" s="67" t="s">
        <v>22</v>
      </c>
      <c r="S12" s="100" t="s">
        <v>84</v>
      </c>
      <c r="T12" s="100" t="s">
        <v>79</v>
      </c>
      <c r="U12" s="68" t="s">
        <v>55</v>
      </c>
      <c r="V12" s="69" t="s">
        <v>56</v>
      </c>
      <c r="W12" s="71" t="s">
        <v>57</v>
      </c>
      <c r="X12" s="61" t="s">
        <v>85</v>
      </c>
    </row>
    <row r="13" spans="1:26" s="7" customFormat="1" ht="72" customHeight="1" x14ac:dyDescent="0.2">
      <c r="B13" s="90"/>
      <c r="C13" s="66"/>
      <c r="D13" s="66"/>
      <c r="E13" s="65"/>
      <c r="F13" s="65"/>
      <c r="G13" s="66"/>
      <c r="H13" s="67"/>
      <c r="I13" s="101"/>
      <c r="J13" s="101"/>
      <c r="K13" s="68"/>
      <c r="L13" s="70"/>
      <c r="M13" s="70"/>
      <c r="N13" s="70"/>
      <c r="O13" s="65"/>
      <c r="P13" s="65"/>
      <c r="Q13" s="66"/>
      <c r="R13" s="67"/>
      <c r="S13" s="101"/>
      <c r="T13" s="101"/>
      <c r="U13" s="68"/>
      <c r="V13" s="70"/>
      <c r="W13" s="72"/>
      <c r="X13" s="62"/>
    </row>
    <row r="14" spans="1:26" s="7" customFormat="1" ht="22.5" customHeight="1" x14ac:dyDescent="0.2">
      <c r="B14" s="8"/>
      <c r="C14" s="83" t="s">
        <v>13</v>
      </c>
      <c r="D14" s="83"/>
      <c r="E14" s="41"/>
      <c r="F14" s="41"/>
      <c r="G14" s="9"/>
      <c r="H14" s="9"/>
      <c r="I14" s="9"/>
      <c r="J14" s="9"/>
      <c r="K14" s="9"/>
      <c r="L14" s="9"/>
      <c r="M14" s="9"/>
      <c r="N14" s="59"/>
      <c r="O14" s="9"/>
      <c r="P14" s="9"/>
      <c r="Q14" s="9"/>
      <c r="R14" s="9"/>
      <c r="S14" s="9"/>
      <c r="T14" s="9"/>
      <c r="U14" s="9"/>
      <c r="V14" s="9"/>
      <c r="W14" s="50"/>
      <c r="X14" s="60"/>
    </row>
    <row r="15" spans="1:26" s="7" customFormat="1" ht="22.5" customHeight="1" x14ac:dyDescent="0.2">
      <c r="B15" s="8"/>
      <c r="C15" s="83" t="s">
        <v>6</v>
      </c>
      <c r="D15" s="83"/>
      <c r="E15" s="41"/>
      <c r="F15" s="41"/>
      <c r="G15" s="9"/>
      <c r="H15" s="9"/>
      <c r="I15" s="9"/>
      <c r="J15" s="9"/>
      <c r="K15" s="9"/>
      <c r="L15" s="9"/>
      <c r="M15" s="9"/>
      <c r="N15" s="59"/>
      <c r="O15" s="9"/>
      <c r="P15" s="9"/>
      <c r="Q15" s="9"/>
      <c r="R15" s="9"/>
      <c r="S15" s="9"/>
      <c r="T15" s="9"/>
      <c r="U15" s="9"/>
      <c r="V15" s="9"/>
      <c r="W15" s="50"/>
      <c r="X15" s="60"/>
    </row>
    <row r="16" spans="1:26" s="7" customFormat="1" ht="22.5" customHeight="1" x14ac:dyDescent="0.2">
      <c r="B16" s="47"/>
      <c r="C16" s="98" t="s">
        <v>77</v>
      </c>
      <c r="D16" s="99"/>
      <c r="E16" s="42"/>
      <c r="F16" s="42"/>
      <c r="G16" s="10"/>
      <c r="H16" s="10"/>
      <c r="I16" s="10"/>
      <c r="J16" s="10"/>
      <c r="K16" s="10"/>
      <c r="L16" s="10"/>
      <c r="M16" s="10"/>
      <c r="N16" s="59"/>
      <c r="O16" s="10"/>
      <c r="P16" s="10"/>
      <c r="Q16" s="10"/>
      <c r="R16" s="10"/>
      <c r="S16" s="10"/>
      <c r="T16" s="10"/>
      <c r="U16" s="10"/>
      <c r="V16" s="10"/>
      <c r="W16" s="51"/>
      <c r="X16" s="60"/>
    </row>
    <row r="17" spans="2:24" s="7" customFormat="1" ht="22.5" customHeight="1" thickBot="1" x14ac:dyDescent="0.25">
      <c r="B17" s="38"/>
      <c r="C17" s="84" t="s">
        <v>78</v>
      </c>
      <c r="D17" s="85"/>
      <c r="E17" s="42"/>
      <c r="F17" s="42"/>
      <c r="G17" s="10"/>
      <c r="H17" s="10"/>
      <c r="I17" s="59"/>
      <c r="J17" s="59"/>
      <c r="K17" s="10"/>
      <c r="L17" s="10"/>
      <c r="M17" s="10"/>
      <c r="N17" s="10"/>
      <c r="O17" s="10"/>
      <c r="P17" s="10"/>
      <c r="Q17" s="10"/>
      <c r="R17" s="10"/>
      <c r="S17" s="59"/>
      <c r="T17" s="59"/>
      <c r="U17" s="10"/>
      <c r="V17" s="10"/>
      <c r="W17" s="51"/>
      <c r="X17" s="11"/>
    </row>
    <row r="18" spans="2:24" s="7" customFormat="1" ht="22.5" customHeight="1" thickBot="1" x14ac:dyDescent="0.25">
      <c r="B18" s="12"/>
      <c r="C18" s="13"/>
      <c r="D18" s="14" t="s">
        <v>39</v>
      </c>
      <c r="E18" s="15"/>
      <c r="F18" s="16"/>
      <c r="G18" s="17"/>
      <c r="H18" s="17"/>
      <c r="I18" s="48"/>
      <c r="J18" s="48"/>
      <c r="K18" s="16"/>
      <c r="L18" s="16"/>
      <c r="M18" s="16"/>
      <c r="N18" s="16"/>
      <c r="O18" s="16"/>
      <c r="P18" s="16"/>
      <c r="Q18" s="55"/>
      <c r="R18" s="56"/>
      <c r="S18" s="16"/>
      <c r="T18" s="16"/>
      <c r="U18" s="16"/>
      <c r="V18" s="48"/>
      <c r="W18" s="48"/>
      <c r="X18" s="54"/>
    </row>
    <row r="19" spans="2:24" s="7" customFormat="1" ht="14" x14ac:dyDescent="0.2">
      <c r="B19" s="18" t="s">
        <v>30</v>
      </c>
    </row>
    <row r="20" spans="2:24" s="7" customFormat="1" ht="14" x14ac:dyDescent="0.2"/>
    <row r="21" spans="2:24" s="7" customFormat="1" ht="14.5" thickBot="1" x14ac:dyDescent="0.25">
      <c r="B21" s="40"/>
      <c r="C21" s="40"/>
      <c r="D21" s="40"/>
      <c r="E21" s="40"/>
      <c r="F21" s="40"/>
      <c r="G21" s="77"/>
      <c r="H21" s="77"/>
      <c r="I21" s="45"/>
      <c r="J21" s="45"/>
      <c r="K21" s="77"/>
      <c r="L21" s="77"/>
      <c r="M21" s="45"/>
      <c r="N21" s="40"/>
    </row>
    <row r="22" spans="2:24" s="7" customFormat="1" ht="14.5" thickBot="1" x14ac:dyDescent="0.25">
      <c r="B22" s="57" t="s">
        <v>33</v>
      </c>
      <c r="C22" s="78" t="s">
        <v>51</v>
      </c>
      <c r="D22" s="78"/>
      <c r="E22" s="78"/>
      <c r="F22" s="78"/>
      <c r="G22" s="79"/>
      <c r="H22" s="80"/>
      <c r="I22" s="52"/>
      <c r="J22" s="49"/>
      <c r="K22" s="81"/>
      <c r="L22" s="81"/>
      <c r="M22" s="49"/>
      <c r="N22" s="40"/>
      <c r="O22" s="19"/>
    </row>
    <row r="23" spans="2:24" s="7" customFormat="1" ht="15" customHeight="1" thickBot="1" x14ac:dyDescent="0.25">
      <c r="B23" s="58" t="s">
        <v>34</v>
      </c>
      <c r="C23" s="82" t="s">
        <v>51</v>
      </c>
      <c r="D23" s="82"/>
      <c r="E23" s="82"/>
      <c r="F23" s="82"/>
      <c r="G23" s="79"/>
      <c r="H23" s="80"/>
      <c r="I23" s="52"/>
      <c r="J23" s="49"/>
      <c r="K23" s="81"/>
      <c r="L23" s="81"/>
      <c r="M23" s="49"/>
      <c r="N23" s="5"/>
    </row>
    <row r="24" spans="2:24" s="7" customFormat="1" ht="14" x14ac:dyDescent="0.2">
      <c r="B24" s="73" t="s">
        <v>52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40"/>
      <c r="N24" s="20"/>
    </row>
    <row r="25" spans="2:24" s="7" customFormat="1" ht="14" x14ac:dyDescent="0.2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spans="2:24" s="7" customFormat="1" ht="14" x14ac:dyDescent="0.2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spans="2:24" s="7" customFormat="1" ht="14.25" customHeight="1" x14ac:dyDescent="0.2"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spans="2:24" s="7" customFormat="1" ht="14" x14ac:dyDescent="0.2"/>
  </sheetData>
  <mergeCells count="44">
    <mergeCell ref="C16:D16"/>
    <mergeCell ref="M12:M13"/>
    <mergeCell ref="I12:I13"/>
    <mergeCell ref="T12:T13"/>
    <mergeCell ref="S12:S13"/>
    <mergeCell ref="J12:J13"/>
    <mergeCell ref="B1:C1"/>
    <mergeCell ref="F4:G4"/>
    <mergeCell ref="F5:G5"/>
    <mergeCell ref="F7:G7"/>
    <mergeCell ref="B10:B13"/>
    <mergeCell ref="C10:D13"/>
    <mergeCell ref="E11:E13"/>
    <mergeCell ref="A2:Y2"/>
    <mergeCell ref="P11:P13"/>
    <mergeCell ref="Q11:X11"/>
    <mergeCell ref="Q12:Q13"/>
    <mergeCell ref="R12:R13"/>
    <mergeCell ref="U12:U13"/>
    <mergeCell ref="O10:X10"/>
    <mergeCell ref="E10:N10"/>
    <mergeCell ref="O11:O13"/>
    <mergeCell ref="B24:L24"/>
    <mergeCell ref="L12:L13"/>
    <mergeCell ref="N12:N13"/>
    <mergeCell ref="G11:N11"/>
    <mergeCell ref="G21:H21"/>
    <mergeCell ref="K21:L21"/>
    <mergeCell ref="C22:F22"/>
    <mergeCell ref="G22:H22"/>
    <mergeCell ref="K22:L22"/>
    <mergeCell ref="C23:F23"/>
    <mergeCell ref="G23:H23"/>
    <mergeCell ref="K23:L23"/>
    <mergeCell ref="C14:D14"/>
    <mergeCell ref="C15:D15"/>
    <mergeCell ref="C17:D17"/>
    <mergeCell ref="X12:X13"/>
    <mergeCell ref="F11:F13"/>
    <mergeCell ref="G12:G13"/>
    <mergeCell ref="H12:H13"/>
    <mergeCell ref="K12:K13"/>
    <mergeCell ref="V12:V13"/>
    <mergeCell ref="W12:W13"/>
  </mergeCells>
  <phoneticPr fontId="1"/>
  <pageMargins left="0.51181102362204722" right="0.51181102362204722" top="0.59055118110236227" bottom="0.59055118110236227" header="0.31496062992125984" footer="0.31496062992125984"/>
  <pageSetup paperSize="8" scale="8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3FFA-6398-4B2E-9B4F-910083CB9123}">
  <sheetPr>
    <pageSetUpPr fitToPage="1"/>
  </sheetPr>
  <dimension ref="A1:BM30"/>
  <sheetViews>
    <sheetView showGridLines="0" view="pageBreakPreview" zoomScale="70" zoomScaleNormal="80" zoomScaleSheetLayoutView="70" workbookViewId="0">
      <selection activeCell="A2" sqref="A2:BM3"/>
    </sheetView>
  </sheetViews>
  <sheetFormatPr defaultColWidth="9" defaultRowHeight="13" x14ac:dyDescent="0.2"/>
  <cols>
    <col min="1" max="1" width="4.6328125" style="5" customWidth="1"/>
    <col min="2" max="2" width="12.90625" style="5" customWidth="1"/>
    <col min="3" max="11" width="10.08984375" style="5" customWidth="1"/>
    <col min="12" max="17" width="10.453125" style="5" customWidth="1"/>
    <col min="18" max="20" width="9.90625" style="5" customWidth="1"/>
    <col min="21" max="21" width="10.6328125" style="5" customWidth="1"/>
    <col min="22" max="29" width="8.6328125" style="5" customWidth="1"/>
    <col min="30" max="31" width="10" style="5" customWidth="1"/>
    <col min="32" max="37" width="9.08984375" style="5" customWidth="1"/>
    <col min="38" max="45" width="8.453125" style="5" customWidth="1"/>
    <col min="46" max="46" width="21" style="5" customWidth="1"/>
    <col min="47" max="64" width="4.6328125" style="37" customWidth="1"/>
    <col min="65" max="65" width="6" style="5" customWidth="1"/>
    <col min="66" max="16384" width="9" style="5"/>
  </cols>
  <sheetData>
    <row r="1" spans="1:65" ht="13.4" customHeight="1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</row>
    <row r="2" spans="1:65" ht="13.4" customHeight="1" x14ac:dyDescent="0.2">
      <c r="A2" s="127" t="s">
        <v>32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</row>
    <row r="3" spans="1:65" ht="25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</row>
    <row r="4" spans="1:65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pans="1:65" ht="23.25" customHeight="1" x14ac:dyDescent="0.2">
      <c r="A5" s="128" t="s">
        <v>4</v>
      </c>
      <c r="B5" s="63" t="s">
        <v>24</v>
      </c>
      <c r="C5" s="74" t="s">
        <v>33</v>
      </c>
      <c r="D5" s="75"/>
      <c r="E5" s="75"/>
      <c r="F5" s="75"/>
      <c r="G5" s="75"/>
      <c r="H5" s="75"/>
      <c r="I5" s="75"/>
      <c r="J5" s="75"/>
      <c r="K5" s="76"/>
      <c r="L5" s="115" t="s">
        <v>34</v>
      </c>
      <c r="M5" s="116"/>
      <c r="N5" s="116"/>
      <c r="O5" s="116"/>
      <c r="P5" s="116"/>
      <c r="Q5" s="116"/>
      <c r="R5" s="116"/>
      <c r="S5" s="116"/>
      <c r="T5" s="117"/>
      <c r="U5" s="63" t="s">
        <v>58</v>
      </c>
      <c r="V5" s="115" t="s">
        <v>49</v>
      </c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7"/>
      <c r="AU5" s="76" t="s">
        <v>43</v>
      </c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2" t="s">
        <v>3</v>
      </c>
    </row>
    <row r="6" spans="1:65" ht="15.75" customHeight="1" x14ac:dyDescent="0.2">
      <c r="A6" s="129"/>
      <c r="B6" s="64"/>
      <c r="C6" s="100" t="s">
        <v>67</v>
      </c>
      <c r="D6" s="100" t="s">
        <v>68</v>
      </c>
      <c r="E6" s="120" t="s">
        <v>69</v>
      </c>
      <c r="F6" s="46"/>
      <c r="G6" s="120" t="s">
        <v>59</v>
      </c>
      <c r="H6" s="46"/>
      <c r="I6" s="100" t="s">
        <v>70</v>
      </c>
      <c r="J6" s="69" t="s">
        <v>71</v>
      </c>
      <c r="K6" s="69" t="s">
        <v>72</v>
      </c>
      <c r="L6" s="100" t="s">
        <v>67</v>
      </c>
      <c r="M6" s="100" t="s">
        <v>68</v>
      </c>
      <c r="N6" s="120" t="s">
        <v>69</v>
      </c>
      <c r="O6" s="53"/>
      <c r="P6" s="120" t="s">
        <v>59</v>
      </c>
      <c r="Q6" s="53"/>
      <c r="R6" s="100" t="s">
        <v>70</v>
      </c>
      <c r="S6" s="69" t="s">
        <v>71</v>
      </c>
      <c r="T6" s="69" t="s">
        <v>72</v>
      </c>
      <c r="U6" s="64"/>
      <c r="V6" s="120">
        <v>1</v>
      </c>
      <c r="W6" s="135"/>
      <c r="X6" s="135"/>
      <c r="Y6" s="135"/>
      <c r="Z6" s="135"/>
      <c r="AA6" s="103"/>
      <c r="AB6" s="120">
        <v>2</v>
      </c>
      <c r="AC6" s="135"/>
      <c r="AD6" s="135"/>
      <c r="AE6" s="135"/>
      <c r="AF6" s="135"/>
      <c r="AG6" s="103"/>
      <c r="AH6" s="109" t="s">
        <v>76</v>
      </c>
      <c r="AI6" s="110"/>
      <c r="AJ6" s="110"/>
      <c r="AK6" s="111"/>
      <c r="AL6" s="109" t="s">
        <v>45</v>
      </c>
      <c r="AM6" s="110"/>
      <c r="AN6" s="110"/>
      <c r="AO6" s="111"/>
      <c r="AP6" s="109" t="s">
        <v>46</v>
      </c>
      <c r="AQ6" s="110"/>
      <c r="AR6" s="110"/>
      <c r="AS6" s="111"/>
      <c r="AT6" s="63" t="s">
        <v>60</v>
      </c>
      <c r="AU6" s="100" t="s">
        <v>7</v>
      </c>
      <c r="AV6" s="100" t="s">
        <v>8</v>
      </c>
      <c r="AW6" s="100" t="s">
        <v>17</v>
      </c>
      <c r="AX6" s="100" t="s">
        <v>0</v>
      </c>
      <c r="AY6" s="100" t="s">
        <v>5</v>
      </c>
      <c r="AZ6" s="100" t="s">
        <v>18</v>
      </c>
      <c r="BA6" s="100" t="s">
        <v>1</v>
      </c>
      <c r="BB6" s="100" t="s">
        <v>12</v>
      </c>
      <c r="BC6" s="100" t="s">
        <v>9</v>
      </c>
      <c r="BD6" s="100" t="s">
        <v>10</v>
      </c>
      <c r="BE6" s="100" t="s">
        <v>14</v>
      </c>
      <c r="BF6" s="100" t="s">
        <v>15</v>
      </c>
      <c r="BG6" s="100" t="s">
        <v>80</v>
      </c>
      <c r="BH6" s="100" t="s">
        <v>2</v>
      </c>
      <c r="BI6" s="121" t="s">
        <v>19</v>
      </c>
      <c r="BJ6" s="121" t="s">
        <v>35</v>
      </c>
      <c r="BK6" s="121" t="s">
        <v>36</v>
      </c>
      <c r="BL6" s="69" t="s">
        <v>16</v>
      </c>
      <c r="BM6" s="133"/>
    </row>
    <row r="7" spans="1:65" ht="23.25" customHeight="1" x14ac:dyDescent="0.2">
      <c r="A7" s="129"/>
      <c r="B7" s="64"/>
      <c r="C7" s="108"/>
      <c r="D7" s="108"/>
      <c r="E7" s="108"/>
      <c r="F7" s="100" t="s">
        <v>84</v>
      </c>
      <c r="G7" s="108"/>
      <c r="H7" s="100" t="s">
        <v>79</v>
      </c>
      <c r="I7" s="108"/>
      <c r="J7" s="118"/>
      <c r="K7" s="118"/>
      <c r="L7" s="108"/>
      <c r="M7" s="108"/>
      <c r="N7" s="108"/>
      <c r="O7" s="100" t="s">
        <v>84</v>
      </c>
      <c r="P7" s="108"/>
      <c r="Q7" s="100" t="s">
        <v>79</v>
      </c>
      <c r="R7" s="108"/>
      <c r="S7" s="118"/>
      <c r="T7" s="118"/>
      <c r="U7" s="64"/>
      <c r="V7" s="136"/>
      <c r="W7" s="137"/>
      <c r="X7" s="137"/>
      <c r="Y7" s="137"/>
      <c r="Z7" s="137"/>
      <c r="AA7" s="138"/>
      <c r="AB7" s="136"/>
      <c r="AC7" s="137"/>
      <c r="AD7" s="137"/>
      <c r="AE7" s="137"/>
      <c r="AF7" s="137"/>
      <c r="AG7" s="138"/>
      <c r="AH7" s="112"/>
      <c r="AI7" s="113"/>
      <c r="AJ7" s="113"/>
      <c r="AK7" s="114"/>
      <c r="AL7" s="112"/>
      <c r="AM7" s="113"/>
      <c r="AN7" s="113"/>
      <c r="AO7" s="114"/>
      <c r="AP7" s="112"/>
      <c r="AQ7" s="113"/>
      <c r="AR7" s="113"/>
      <c r="AS7" s="114"/>
      <c r="AT7" s="64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22"/>
      <c r="BJ7" s="122"/>
      <c r="BK7" s="122"/>
      <c r="BL7" s="118"/>
      <c r="BM7" s="133"/>
    </row>
    <row r="8" spans="1:65" ht="23.25" customHeight="1" x14ac:dyDescent="0.2">
      <c r="A8" s="129"/>
      <c r="B8" s="64"/>
      <c r="C8" s="108"/>
      <c r="D8" s="108"/>
      <c r="E8" s="108"/>
      <c r="F8" s="108"/>
      <c r="G8" s="108"/>
      <c r="H8" s="108"/>
      <c r="I8" s="108"/>
      <c r="J8" s="118"/>
      <c r="K8" s="118"/>
      <c r="L8" s="108"/>
      <c r="M8" s="108"/>
      <c r="N8" s="108"/>
      <c r="O8" s="108"/>
      <c r="P8" s="108"/>
      <c r="Q8" s="108"/>
      <c r="R8" s="108"/>
      <c r="S8" s="118"/>
      <c r="T8" s="118"/>
      <c r="U8" s="64"/>
      <c r="V8" s="124" t="s">
        <v>61</v>
      </c>
      <c r="W8" s="125"/>
      <c r="X8" s="124" t="s">
        <v>62</v>
      </c>
      <c r="Y8" s="125"/>
      <c r="Z8" s="100" t="s">
        <v>63</v>
      </c>
      <c r="AA8" s="100" t="s">
        <v>73</v>
      </c>
      <c r="AB8" s="124" t="s">
        <v>61</v>
      </c>
      <c r="AC8" s="125"/>
      <c r="AD8" s="124" t="s">
        <v>62</v>
      </c>
      <c r="AE8" s="125"/>
      <c r="AF8" s="100" t="s">
        <v>63</v>
      </c>
      <c r="AG8" s="100" t="s">
        <v>74</v>
      </c>
      <c r="AH8" s="102" t="s">
        <v>28</v>
      </c>
      <c r="AI8" s="103" t="s">
        <v>29</v>
      </c>
      <c r="AJ8" s="100" t="s">
        <v>26</v>
      </c>
      <c r="AK8" s="100" t="s">
        <v>75</v>
      </c>
      <c r="AL8" s="100" t="s">
        <v>47</v>
      </c>
      <c r="AM8" s="100" t="s">
        <v>29</v>
      </c>
      <c r="AN8" s="100" t="s">
        <v>48</v>
      </c>
      <c r="AO8" s="100" t="s">
        <v>75</v>
      </c>
      <c r="AP8" s="102" t="s">
        <v>28</v>
      </c>
      <c r="AQ8" s="103" t="s">
        <v>29</v>
      </c>
      <c r="AR8" s="100" t="s">
        <v>26</v>
      </c>
      <c r="AS8" s="100" t="s">
        <v>75</v>
      </c>
      <c r="AT8" s="64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22"/>
      <c r="BJ8" s="122"/>
      <c r="BK8" s="122"/>
      <c r="BL8" s="118"/>
      <c r="BM8" s="133"/>
    </row>
    <row r="9" spans="1:65" ht="39" customHeight="1" thickBot="1" x14ac:dyDescent="0.25">
      <c r="A9" s="130"/>
      <c r="B9" s="126"/>
      <c r="C9" s="105"/>
      <c r="D9" s="105"/>
      <c r="E9" s="105"/>
      <c r="F9" s="105"/>
      <c r="G9" s="105"/>
      <c r="H9" s="105"/>
      <c r="I9" s="105"/>
      <c r="J9" s="119"/>
      <c r="K9" s="119"/>
      <c r="L9" s="105"/>
      <c r="M9" s="105"/>
      <c r="N9" s="105"/>
      <c r="O9" s="105"/>
      <c r="P9" s="105"/>
      <c r="Q9" s="105"/>
      <c r="R9" s="105"/>
      <c r="S9" s="119"/>
      <c r="T9" s="119"/>
      <c r="U9" s="126"/>
      <c r="V9" s="44" t="s">
        <v>64</v>
      </c>
      <c r="W9" s="39" t="s">
        <v>27</v>
      </c>
      <c r="X9" s="44" t="s">
        <v>65</v>
      </c>
      <c r="Y9" s="39" t="s">
        <v>44</v>
      </c>
      <c r="Z9" s="101"/>
      <c r="AA9" s="101"/>
      <c r="AB9" s="43" t="s">
        <v>66</v>
      </c>
      <c r="AC9" s="39" t="s">
        <v>27</v>
      </c>
      <c r="AD9" s="44" t="s">
        <v>65</v>
      </c>
      <c r="AE9" s="39" t="s">
        <v>29</v>
      </c>
      <c r="AF9" s="101"/>
      <c r="AG9" s="101"/>
      <c r="AH9" s="102"/>
      <c r="AI9" s="104"/>
      <c r="AJ9" s="105"/>
      <c r="AK9" s="105"/>
      <c r="AL9" s="105"/>
      <c r="AM9" s="105"/>
      <c r="AN9" s="105"/>
      <c r="AO9" s="105"/>
      <c r="AP9" s="102"/>
      <c r="AQ9" s="104"/>
      <c r="AR9" s="105"/>
      <c r="AS9" s="105"/>
      <c r="AT9" s="126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23"/>
      <c r="BJ9" s="123"/>
      <c r="BK9" s="123"/>
      <c r="BL9" s="119"/>
      <c r="BM9" s="134"/>
    </row>
    <row r="10" spans="1:65" ht="18" customHeight="1" thickTop="1" thickBot="1" x14ac:dyDescent="0.25">
      <c r="A10" s="106" t="s">
        <v>25</v>
      </c>
      <c r="B10" s="107"/>
      <c r="C10" s="21">
        <f t="shared" ref="C10:U10" si="0">SUM(C11:C30)</f>
        <v>0</v>
      </c>
      <c r="D10" s="21">
        <f t="shared" si="0"/>
        <v>0</v>
      </c>
      <c r="E10" s="21">
        <f t="shared" si="0"/>
        <v>0</v>
      </c>
      <c r="F10" s="21">
        <f t="shared" si="0"/>
        <v>0</v>
      </c>
      <c r="G10" s="21">
        <f t="shared" si="0"/>
        <v>0</v>
      </c>
      <c r="H10" s="21">
        <f t="shared" si="0"/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21">
        <f t="shared" si="0"/>
        <v>0</v>
      </c>
      <c r="T10" s="21">
        <f t="shared" si="0"/>
        <v>0</v>
      </c>
      <c r="U10" s="21">
        <f t="shared" si="0"/>
        <v>0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3">
        <f t="shared" ref="AU10:BL10" si="1">SUM(AU11:AU30)</f>
        <v>0</v>
      </c>
      <c r="AV10" s="23">
        <f t="shared" si="1"/>
        <v>0</v>
      </c>
      <c r="AW10" s="23">
        <f t="shared" si="1"/>
        <v>0</v>
      </c>
      <c r="AX10" s="23">
        <f t="shared" si="1"/>
        <v>0</v>
      </c>
      <c r="AY10" s="23">
        <f t="shared" si="1"/>
        <v>0</v>
      </c>
      <c r="AZ10" s="23">
        <f t="shared" si="1"/>
        <v>0</v>
      </c>
      <c r="BA10" s="23">
        <f t="shared" si="1"/>
        <v>0</v>
      </c>
      <c r="BB10" s="23">
        <f t="shared" si="1"/>
        <v>0</v>
      </c>
      <c r="BC10" s="23">
        <f t="shared" si="1"/>
        <v>0</v>
      </c>
      <c r="BD10" s="23">
        <f t="shared" si="1"/>
        <v>0</v>
      </c>
      <c r="BE10" s="23">
        <f t="shared" si="1"/>
        <v>0</v>
      </c>
      <c r="BF10" s="23">
        <f t="shared" si="1"/>
        <v>0</v>
      </c>
      <c r="BG10" s="23">
        <f t="shared" si="1"/>
        <v>0</v>
      </c>
      <c r="BH10" s="23">
        <f t="shared" si="1"/>
        <v>0</v>
      </c>
      <c r="BI10" s="23">
        <f t="shared" si="1"/>
        <v>0</v>
      </c>
      <c r="BJ10" s="23">
        <f t="shared" si="1"/>
        <v>0</v>
      </c>
      <c r="BK10" s="23">
        <f t="shared" si="1"/>
        <v>0</v>
      </c>
      <c r="BL10" s="23">
        <f t="shared" si="1"/>
        <v>0</v>
      </c>
      <c r="BM10" s="21"/>
    </row>
    <row r="11" spans="1:65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4"/>
      <c r="M11" s="24"/>
      <c r="N11" s="24"/>
      <c r="O11" s="24"/>
      <c r="P11" s="24"/>
      <c r="Q11" s="24"/>
      <c r="R11" s="24"/>
      <c r="S11" s="24"/>
      <c r="T11" s="24"/>
      <c r="U11" s="2"/>
      <c r="V11" s="2"/>
      <c r="W11" s="2"/>
      <c r="X11" s="2"/>
      <c r="Y11" s="2"/>
      <c r="Z11" s="2"/>
      <c r="AA11" s="2"/>
      <c r="AB11" s="2"/>
      <c r="AC11" s="2"/>
      <c r="AD11" s="25"/>
      <c r="AE11" s="2"/>
      <c r="AF11" s="26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8"/>
      <c r="AV11" s="29"/>
      <c r="AW11" s="29"/>
      <c r="AX11" s="30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"/>
    </row>
    <row r="12" spans="1:65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31"/>
      <c r="M12" s="31"/>
      <c r="N12" s="31"/>
      <c r="O12" s="31"/>
      <c r="P12" s="31"/>
      <c r="Q12" s="31"/>
      <c r="R12" s="31"/>
      <c r="S12" s="31"/>
      <c r="T12" s="3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32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4"/>
      <c r="AV12" s="35"/>
      <c r="AW12" s="35"/>
      <c r="AX12" s="36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1"/>
    </row>
    <row r="13" spans="1:65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31"/>
      <c r="M13" s="31"/>
      <c r="N13" s="31"/>
      <c r="O13" s="31"/>
      <c r="P13" s="31"/>
      <c r="Q13" s="31"/>
      <c r="R13" s="31"/>
      <c r="S13" s="31"/>
      <c r="T13" s="3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32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4"/>
      <c r="AV13" s="35"/>
      <c r="AW13" s="35"/>
      <c r="AX13" s="36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1"/>
    </row>
    <row r="14" spans="1:65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31"/>
      <c r="M14" s="31"/>
      <c r="N14" s="31"/>
      <c r="O14" s="31"/>
      <c r="P14" s="31"/>
      <c r="Q14" s="31"/>
      <c r="R14" s="31"/>
      <c r="S14" s="31"/>
      <c r="T14" s="3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32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4"/>
      <c r="AV14" s="35"/>
      <c r="AW14" s="35"/>
      <c r="AX14" s="36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1"/>
    </row>
    <row r="15" spans="1:65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31"/>
      <c r="M15" s="31"/>
      <c r="N15" s="31"/>
      <c r="O15" s="31"/>
      <c r="P15" s="31"/>
      <c r="Q15" s="31"/>
      <c r="R15" s="31"/>
      <c r="S15" s="31"/>
      <c r="T15" s="3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32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4"/>
      <c r="AV15" s="35"/>
      <c r="AW15" s="35"/>
      <c r="AX15" s="36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1"/>
    </row>
    <row r="16" spans="1:65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31"/>
      <c r="M16" s="31"/>
      <c r="N16" s="31"/>
      <c r="O16" s="31"/>
      <c r="P16" s="31"/>
      <c r="Q16" s="31"/>
      <c r="R16" s="31"/>
      <c r="S16" s="31"/>
      <c r="T16" s="3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32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4"/>
      <c r="AV16" s="35"/>
      <c r="AW16" s="35"/>
      <c r="AX16" s="36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1"/>
    </row>
    <row r="17" spans="1:65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31"/>
      <c r="M17" s="31"/>
      <c r="N17" s="31"/>
      <c r="O17" s="31"/>
      <c r="P17" s="31"/>
      <c r="Q17" s="31"/>
      <c r="R17" s="31"/>
      <c r="S17" s="31"/>
      <c r="T17" s="3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32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4"/>
      <c r="AV17" s="35"/>
      <c r="AW17" s="35"/>
      <c r="AX17" s="36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1"/>
    </row>
    <row r="18" spans="1:65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31"/>
      <c r="M18" s="31"/>
      <c r="N18" s="31"/>
      <c r="O18" s="31"/>
      <c r="P18" s="31"/>
      <c r="Q18" s="31"/>
      <c r="R18" s="31"/>
      <c r="S18" s="31"/>
      <c r="T18" s="3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32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4"/>
      <c r="AV18" s="35"/>
      <c r="AW18" s="35"/>
      <c r="AX18" s="36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1"/>
    </row>
    <row r="19" spans="1:65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31"/>
      <c r="M19" s="31"/>
      <c r="N19" s="31"/>
      <c r="O19" s="31"/>
      <c r="P19" s="31"/>
      <c r="Q19" s="31"/>
      <c r="R19" s="31"/>
      <c r="S19" s="31"/>
      <c r="T19" s="3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32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4"/>
      <c r="AV19" s="35"/>
      <c r="AW19" s="35"/>
      <c r="AX19" s="36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1"/>
    </row>
    <row r="20" spans="1:65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1"/>
      <c r="M20" s="31"/>
      <c r="N20" s="31"/>
      <c r="O20" s="31"/>
      <c r="P20" s="31"/>
      <c r="Q20" s="31"/>
      <c r="R20" s="31"/>
      <c r="S20" s="31"/>
      <c r="T20" s="3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32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4"/>
      <c r="AV20" s="35"/>
      <c r="AW20" s="35"/>
      <c r="AX20" s="36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1"/>
    </row>
    <row r="21" spans="1:65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1"/>
      <c r="M21" s="31"/>
      <c r="N21" s="31"/>
      <c r="O21" s="31"/>
      <c r="P21" s="31"/>
      <c r="Q21" s="31"/>
      <c r="R21" s="31"/>
      <c r="S21" s="31"/>
      <c r="T21" s="3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32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4"/>
      <c r="AV21" s="35"/>
      <c r="AW21" s="35"/>
      <c r="AX21" s="36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1"/>
    </row>
    <row r="22" spans="1:65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1"/>
      <c r="M22" s="31"/>
      <c r="N22" s="31"/>
      <c r="O22" s="31"/>
      <c r="P22" s="31"/>
      <c r="Q22" s="31"/>
      <c r="R22" s="31"/>
      <c r="S22" s="31"/>
      <c r="T22" s="3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32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4"/>
      <c r="AV22" s="35"/>
      <c r="AW22" s="35"/>
      <c r="AX22" s="36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1"/>
    </row>
    <row r="23" spans="1:65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31"/>
      <c r="M23" s="31"/>
      <c r="N23" s="31"/>
      <c r="O23" s="31"/>
      <c r="P23" s="31"/>
      <c r="Q23" s="31"/>
      <c r="R23" s="31"/>
      <c r="S23" s="31"/>
      <c r="T23" s="3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32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4"/>
      <c r="AV23" s="35"/>
      <c r="AW23" s="35"/>
      <c r="AX23" s="36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1"/>
    </row>
    <row r="24" spans="1:65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31"/>
      <c r="M24" s="31"/>
      <c r="N24" s="31"/>
      <c r="O24" s="31"/>
      <c r="P24" s="31"/>
      <c r="Q24" s="31"/>
      <c r="R24" s="31"/>
      <c r="S24" s="31"/>
      <c r="T24" s="3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32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4"/>
      <c r="AV24" s="35"/>
      <c r="AW24" s="35"/>
      <c r="AX24" s="36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1"/>
    </row>
    <row r="25" spans="1:65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31"/>
      <c r="M25" s="31"/>
      <c r="N25" s="31"/>
      <c r="O25" s="31"/>
      <c r="P25" s="31"/>
      <c r="Q25" s="31"/>
      <c r="R25" s="31"/>
      <c r="S25" s="31"/>
      <c r="T25" s="3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32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4"/>
      <c r="AV25" s="35"/>
      <c r="AW25" s="35"/>
      <c r="AX25" s="36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1"/>
    </row>
    <row r="26" spans="1:65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31"/>
      <c r="M26" s="31"/>
      <c r="N26" s="31"/>
      <c r="O26" s="31"/>
      <c r="P26" s="31"/>
      <c r="Q26" s="31"/>
      <c r="R26" s="31"/>
      <c r="S26" s="31"/>
      <c r="T26" s="3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32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4"/>
      <c r="AV26" s="35"/>
      <c r="AW26" s="35"/>
      <c r="AX26" s="36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1"/>
    </row>
    <row r="27" spans="1:65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31"/>
      <c r="M27" s="31"/>
      <c r="N27" s="31"/>
      <c r="O27" s="31"/>
      <c r="P27" s="31"/>
      <c r="Q27" s="31"/>
      <c r="R27" s="31"/>
      <c r="S27" s="31"/>
      <c r="T27" s="3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32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4"/>
      <c r="AV27" s="35"/>
      <c r="AW27" s="35"/>
      <c r="AX27" s="36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1"/>
    </row>
    <row r="28" spans="1:65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31"/>
      <c r="M28" s="31"/>
      <c r="N28" s="31"/>
      <c r="O28" s="31"/>
      <c r="P28" s="31"/>
      <c r="Q28" s="31"/>
      <c r="R28" s="31"/>
      <c r="S28" s="31"/>
      <c r="T28" s="3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32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4"/>
      <c r="AV28" s="35"/>
      <c r="AW28" s="35"/>
      <c r="AX28" s="36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1"/>
    </row>
    <row r="29" spans="1:65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31"/>
      <c r="M29" s="31"/>
      <c r="N29" s="31"/>
      <c r="O29" s="31"/>
      <c r="P29" s="31"/>
      <c r="Q29" s="31"/>
      <c r="R29" s="31"/>
      <c r="S29" s="31"/>
      <c r="T29" s="3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32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4"/>
      <c r="AV29" s="35"/>
      <c r="AW29" s="35"/>
      <c r="AX29" s="36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1"/>
    </row>
    <row r="30" spans="1:65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31"/>
      <c r="M30" s="31"/>
      <c r="N30" s="31"/>
      <c r="O30" s="31"/>
      <c r="P30" s="31"/>
      <c r="Q30" s="31"/>
      <c r="R30" s="31"/>
      <c r="S30" s="31"/>
      <c r="T30" s="3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32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4"/>
      <c r="AV30" s="35"/>
      <c r="AW30" s="35"/>
      <c r="AX30" s="36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"/>
    </row>
  </sheetData>
  <mergeCells count="72">
    <mergeCell ref="A2:BM3"/>
    <mergeCell ref="A5:A9"/>
    <mergeCell ref="B5:B9"/>
    <mergeCell ref="U5:U9"/>
    <mergeCell ref="V5:AT5"/>
    <mergeCell ref="AU5:BL5"/>
    <mergeCell ref="BM5:BM9"/>
    <mergeCell ref="C6:C9"/>
    <mergeCell ref="V6:AA7"/>
    <mergeCell ref="AB6:AG7"/>
    <mergeCell ref="AG8:AG9"/>
    <mergeCell ref="AW6:AW9"/>
    <mergeCell ref="AI8:AI9"/>
    <mergeCell ref="AJ8:AJ9"/>
    <mergeCell ref="AK8:AK9"/>
    <mergeCell ref="AL6:AO7"/>
    <mergeCell ref="AU6:AU9"/>
    <mergeCell ref="AV6:AV9"/>
    <mergeCell ref="BI6:BI9"/>
    <mergeCell ref="AX6:AX9"/>
    <mergeCell ref="AY6:AY9"/>
    <mergeCell ref="AZ6:AZ9"/>
    <mergeCell ref="BA6:BA9"/>
    <mergeCell ref="BB6:BB9"/>
    <mergeCell ref="BC6:BC9"/>
    <mergeCell ref="BJ6:BJ9"/>
    <mergeCell ref="BK6:BK9"/>
    <mergeCell ref="BL6:BL9"/>
    <mergeCell ref="V8:W8"/>
    <mergeCell ref="X8:Y8"/>
    <mergeCell ref="Z8:Z9"/>
    <mergeCell ref="AA8:AA9"/>
    <mergeCell ref="AB8:AC8"/>
    <mergeCell ref="AD8:AE8"/>
    <mergeCell ref="AF8:AF9"/>
    <mergeCell ref="BD6:BD9"/>
    <mergeCell ref="BE6:BE9"/>
    <mergeCell ref="BF6:BF9"/>
    <mergeCell ref="BG6:BG9"/>
    <mergeCell ref="BH6:BH9"/>
    <mergeCell ref="AT6:AT9"/>
    <mergeCell ref="C5:K5"/>
    <mergeCell ref="L5:T5"/>
    <mergeCell ref="J6:J9"/>
    <mergeCell ref="K6:K9"/>
    <mergeCell ref="S6:S9"/>
    <mergeCell ref="T6:T9"/>
    <mergeCell ref="N6:N9"/>
    <mergeCell ref="P6:P9"/>
    <mergeCell ref="R6:R9"/>
    <mergeCell ref="D6:D9"/>
    <mergeCell ref="E6:E9"/>
    <mergeCell ref="G6:G9"/>
    <mergeCell ref="I6:I9"/>
    <mergeCell ref="L6:L9"/>
    <mergeCell ref="M6:M9"/>
    <mergeCell ref="F7:F9"/>
    <mergeCell ref="AP8:AP9"/>
    <mergeCell ref="AQ8:AQ9"/>
    <mergeCell ref="AR8:AR9"/>
    <mergeCell ref="AS8:AS9"/>
    <mergeCell ref="A10:B10"/>
    <mergeCell ref="H7:H9"/>
    <mergeCell ref="O7:O9"/>
    <mergeCell ref="Q7:Q9"/>
    <mergeCell ref="AH6:AK7"/>
    <mergeCell ref="AH8:AH9"/>
    <mergeCell ref="AP6:AS7"/>
    <mergeCell ref="AL8:AL9"/>
    <mergeCell ref="AM8:AM9"/>
    <mergeCell ref="AN8:AN9"/>
    <mergeCell ref="AO8:AO9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8" scale="37" orientation="landscape" horizontalDpi="300" verticalDpi="300" r:id="rId1"/>
  <headerFooter differentFirst="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BAFD7-D2F8-4FAF-9EDE-B7657ED83E0A}">
  <sheetPr>
    <pageSetUpPr fitToPage="1"/>
  </sheetPr>
  <dimension ref="A1:BM30"/>
  <sheetViews>
    <sheetView showGridLines="0" view="pageBreakPreview" zoomScale="70" zoomScaleNormal="85" zoomScaleSheetLayoutView="70" workbookViewId="0"/>
  </sheetViews>
  <sheetFormatPr defaultColWidth="9" defaultRowHeight="13" x14ac:dyDescent="0.2"/>
  <cols>
    <col min="1" max="1" width="4.6328125" style="5" customWidth="1"/>
    <col min="2" max="2" width="12.90625" style="5" customWidth="1"/>
    <col min="3" max="11" width="10.08984375" style="5" customWidth="1"/>
    <col min="12" max="17" width="10.453125" style="5" customWidth="1"/>
    <col min="18" max="20" width="9.90625" style="5" customWidth="1"/>
    <col min="21" max="21" width="10.6328125" style="5" customWidth="1"/>
    <col min="22" max="29" width="8.6328125" style="5" customWidth="1"/>
    <col min="30" max="31" width="10" style="5" customWidth="1"/>
    <col min="32" max="37" width="9.08984375" style="5" customWidth="1"/>
    <col min="38" max="45" width="8.453125" style="5" customWidth="1"/>
    <col min="46" max="46" width="21" style="5" customWidth="1"/>
    <col min="47" max="64" width="4.6328125" style="37" customWidth="1"/>
    <col min="65" max="65" width="6" style="5" customWidth="1"/>
    <col min="66" max="16384" width="9" style="5"/>
  </cols>
  <sheetData>
    <row r="1" spans="1:65" ht="13.4" customHeight="1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</row>
    <row r="2" spans="1:65" ht="13.4" customHeight="1" x14ac:dyDescent="0.2">
      <c r="A2" s="127" t="s">
        <v>81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</row>
    <row r="3" spans="1:65" ht="25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</row>
    <row r="4" spans="1:65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pans="1:65" ht="23.25" customHeight="1" x14ac:dyDescent="0.2">
      <c r="A5" s="128" t="s">
        <v>4</v>
      </c>
      <c r="B5" s="63" t="s">
        <v>24</v>
      </c>
      <c r="C5" s="74" t="s">
        <v>33</v>
      </c>
      <c r="D5" s="75"/>
      <c r="E5" s="75"/>
      <c r="F5" s="75"/>
      <c r="G5" s="75"/>
      <c r="H5" s="75"/>
      <c r="I5" s="75"/>
      <c r="J5" s="75"/>
      <c r="K5" s="76"/>
      <c r="L5" s="115" t="s">
        <v>34</v>
      </c>
      <c r="M5" s="116"/>
      <c r="N5" s="116"/>
      <c r="O5" s="116"/>
      <c r="P5" s="116"/>
      <c r="Q5" s="116"/>
      <c r="R5" s="116"/>
      <c r="S5" s="116"/>
      <c r="T5" s="117"/>
      <c r="U5" s="63" t="s">
        <v>58</v>
      </c>
      <c r="V5" s="115" t="s">
        <v>49</v>
      </c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7"/>
      <c r="AU5" s="76" t="s">
        <v>43</v>
      </c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2" t="s">
        <v>3</v>
      </c>
    </row>
    <row r="6" spans="1:65" ht="15.75" customHeight="1" x14ac:dyDescent="0.2">
      <c r="A6" s="129"/>
      <c r="B6" s="64"/>
      <c r="C6" s="100" t="s">
        <v>67</v>
      </c>
      <c r="D6" s="100" t="s">
        <v>68</v>
      </c>
      <c r="E6" s="120" t="s">
        <v>69</v>
      </c>
      <c r="F6" s="46"/>
      <c r="G6" s="120" t="s">
        <v>59</v>
      </c>
      <c r="H6" s="46"/>
      <c r="I6" s="100" t="s">
        <v>70</v>
      </c>
      <c r="J6" s="69" t="s">
        <v>71</v>
      </c>
      <c r="K6" s="69" t="s">
        <v>72</v>
      </c>
      <c r="L6" s="100" t="s">
        <v>67</v>
      </c>
      <c r="M6" s="100" t="s">
        <v>68</v>
      </c>
      <c r="N6" s="120" t="s">
        <v>69</v>
      </c>
      <c r="O6" s="53"/>
      <c r="P6" s="120" t="s">
        <v>59</v>
      </c>
      <c r="Q6" s="53"/>
      <c r="R6" s="100" t="s">
        <v>70</v>
      </c>
      <c r="S6" s="69" t="s">
        <v>71</v>
      </c>
      <c r="T6" s="69" t="s">
        <v>72</v>
      </c>
      <c r="U6" s="64"/>
      <c r="V6" s="120">
        <v>1</v>
      </c>
      <c r="W6" s="135"/>
      <c r="X6" s="135"/>
      <c r="Y6" s="135"/>
      <c r="Z6" s="135"/>
      <c r="AA6" s="103"/>
      <c r="AB6" s="120">
        <v>2</v>
      </c>
      <c r="AC6" s="135"/>
      <c r="AD6" s="135"/>
      <c r="AE6" s="135"/>
      <c r="AF6" s="135"/>
      <c r="AG6" s="103"/>
      <c r="AH6" s="109" t="s">
        <v>76</v>
      </c>
      <c r="AI6" s="110"/>
      <c r="AJ6" s="110"/>
      <c r="AK6" s="111"/>
      <c r="AL6" s="109" t="s">
        <v>45</v>
      </c>
      <c r="AM6" s="110"/>
      <c r="AN6" s="110"/>
      <c r="AO6" s="111"/>
      <c r="AP6" s="109" t="s">
        <v>46</v>
      </c>
      <c r="AQ6" s="110"/>
      <c r="AR6" s="110"/>
      <c r="AS6" s="111"/>
      <c r="AT6" s="63" t="s">
        <v>60</v>
      </c>
      <c r="AU6" s="100" t="s">
        <v>7</v>
      </c>
      <c r="AV6" s="100" t="s">
        <v>8</v>
      </c>
      <c r="AW6" s="100" t="s">
        <v>17</v>
      </c>
      <c r="AX6" s="100" t="s">
        <v>0</v>
      </c>
      <c r="AY6" s="100" t="s">
        <v>5</v>
      </c>
      <c r="AZ6" s="100" t="s">
        <v>18</v>
      </c>
      <c r="BA6" s="100" t="s">
        <v>1</v>
      </c>
      <c r="BB6" s="100" t="s">
        <v>12</v>
      </c>
      <c r="BC6" s="100" t="s">
        <v>9</v>
      </c>
      <c r="BD6" s="100" t="s">
        <v>10</v>
      </c>
      <c r="BE6" s="100" t="s">
        <v>14</v>
      </c>
      <c r="BF6" s="100" t="s">
        <v>15</v>
      </c>
      <c r="BG6" s="100" t="s">
        <v>80</v>
      </c>
      <c r="BH6" s="100" t="s">
        <v>2</v>
      </c>
      <c r="BI6" s="121" t="s">
        <v>19</v>
      </c>
      <c r="BJ6" s="121" t="s">
        <v>35</v>
      </c>
      <c r="BK6" s="121" t="s">
        <v>36</v>
      </c>
      <c r="BL6" s="69" t="s">
        <v>16</v>
      </c>
      <c r="BM6" s="133"/>
    </row>
    <row r="7" spans="1:65" ht="23.25" customHeight="1" x14ac:dyDescent="0.2">
      <c r="A7" s="129"/>
      <c r="B7" s="64"/>
      <c r="C7" s="108"/>
      <c r="D7" s="108"/>
      <c r="E7" s="108"/>
      <c r="F7" s="100" t="s">
        <v>84</v>
      </c>
      <c r="G7" s="108"/>
      <c r="H7" s="100" t="s">
        <v>79</v>
      </c>
      <c r="I7" s="108"/>
      <c r="J7" s="118"/>
      <c r="K7" s="118"/>
      <c r="L7" s="108"/>
      <c r="M7" s="108"/>
      <c r="N7" s="108"/>
      <c r="O7" s="100" t="s">
        <v>84</v>
      </c>
      <c r="P7" s="108"/>
      <c r="Q7" s="100" t="s">
        <v>79</v>
      </c>
      <c r="R7" s="108"/>
      <c r="S7" s="118"/>
      <c r="T7" s="118"/>
      <c r="U7" s="64"/>
      <c r="V7" s="136"/>
      <c r="W7" s="137"/>
      <c r="X7" s="137"/>
      <c r="Y7" s="137"/>
      <c r="Z7" s="137"/>
      <c r="AA7" s="138"/>
      <c r="AB7" s="136"/>
      <c r="AC7" s="137"/>
      <c r="AD7" s="137"/>
      <c r="AE7" s="137"/>
      <c r="AF7" s="137"/>
      <c r="AG7" s="138"/>
      <c r="AH7" s="112"/>
      <c r="AI7" s="113"/>
      <c r="AJ7" s="113"/>
      <c r="AK7" s="114"/>
      <c r="AL7" s="112"/>
      <c r="AM7" s="113"/>
      <c r="AN7" s="113"/>
      <c r="AO7" s="114"/>
      <c r="AP7" s="112"/>
      <c r="AQ7" s="113"/>
      <c r="AR7" s="113"/>
      <c r="AS7" s="114"/>
      <c r="AT7" s="64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22"/>
      <c r="BJ7" s="122"/>
      <c r="BK7" s="122"/>
      <c r="BL7" s="118"/>
      <c r="BM7" s="133"/>
    </row>
    <row r="8" spans="1:65" ht="23.25" customHeight="1" x14ac:dyDescent="0.2">
      <c r="A8" s="129"/>
      <c r="B8" s="64"/>
      <c r="C8" s="108"/>
      <c r="D8" s="108"/>
      <c r="E8" s="108"/>
      <c r="F8" s="108"/>
      <c r="G8" s="108"/>
      <c r="H8" s="108"/>
      <c r="I8" s="108"/>
      <c r="J8" s="118"/>
      <c r="K8" s="118"/>
      <c r="L8" s="108"/>
      <c r="M8" s="108"/>
      <c r="N8" s="108"/>
      <c r="O8" s="108"/>
      <c r="P8" s="108"/>
      <c r="Q8" s="108"/>
      <c r="R8" s="108"/>
      <c r="S8" s="118"/>
      <c r="T8" s="118"/>
      <c r="U8" s="64"/>
      <c r="V8" s="124" t="s">
        <v>61</v>
      </c>
      <c r="W8" s="125"/>
      <c r="X8" s="124" t="s">
        <v>62</v>
      </c>
      <c r="Y8" s="125"/>
      <c r="Z8" s="100" t="s">
        <v>63</v>
      </c>
      <c r="AA8" s="100" t="s">
        <v>73</v>
      </c>
      <c r="AB8" s="124" t="s">
        <v>61</v>
      </c>
      <c r="AC8" s="125"/>
      <c r="AD8" s="124" t="s">
        <v>62</v>
      </c>
      <c r="AE8" s="125"/>
      <c r="AF8" s="100" t="s">
        <v>63</v>
      </c>
      <c r="AG8" s="100" t="s">
        <v>74</v>
      </c>
      <c r="AH8" s="102" t="s">
        <v>28</v>
      </c>
      <c r="AI8" s="103" t="s">
        <v>29</v>
      </c>
      <c r="AJ8" s="100" t="s">
        <v>26</v>
      </c>
      <c r="AK8" s="100" t="s">
        <v>75</v>
      </c>
      <c r="AL8" s="100" t="s">
        <v>47</v>
      </c>
      <c r="AM8" s="100" t="s">
        <v>29</v>
      </c>
      <c r="AN8" s="100" t="s">
        <v>48</v>
      </c>
      <c r="AO8" s="100" t="s">
        <v>75</v>
      </c>
      <c r="AP8" s="102" t="s">
        <v>28</v>
      </c>
      <c r="AQ8" s="103" t="s">
        <v>29</v>
      </c>
      <c r="AR8" s="100" t="s">
        <v>26</v>
      </c>
      <c r="AS8" s="100" t="s">
        <v>75</v>
      </c>
      <c r="AT8" s="64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22"/>
      <c r="BJ8" s="122"/>
      <c r="BK8" s="122"/>
      <c r="BL8" s="118"/>
      <c r="BM8" s="133"/>
    </row>
    <row r="9" spans="1:65" ht="39" customHeight="1" thickBot="1" x14ac:dyDescent="0.25">
      <c r="A9" s="130"/>
      <c r="B9" s="126"/>
      <c r="C9" s="105"/>
      <c r="D9" s="105"/>
      <c r="E9" s="105"/>
      <c r="F9" s="105"/>
      <c r="G9" s="105"/>
      <c r="H9" s="105"/>
      <c r="I9" s="105"/>
      <c r="J9" s="119"/>
      <c r="K9" s="119"/>
      <c r="L9" s="105"/>
      <c r="M9" s="105"/>
      <c r="N9" s="105"/>
      <c r="O9" s="105"/>
      <c r="P9" s="105"/>
      <c r="Q9" s="105"/>
      <c r="R9" s="105"/>
      <c r="S9" s="119"/>
      <c r="T9" s="119"/>
      <c r="U9" s="126"/>
      <c r="V9" s="44" t="s">
        <v>64</v>
      </c>
      <c r="W9" s="39" t="s">
        <v>27</v>
      </c>
      <c r="X9" s="44" t="s">
        <v>65</v>
      </c>
      <c r="Y9" s="39" t="s">
        <v>44</v>
      </c>
      <c r="Z9" s="101"/>
      <c r="AA9" s="101"/>
      <c r="AB9" s="43" t="s">
        <v>66</v>
      </c>
      <c r="AC9" s="39" t="s">
        <v>27</v>
      </c>
      <c r="AD9" s="44" t="s">
        <v>65</v>
      </c>
      <c r="AE9" s="39" t="s">
        <v>29</v>
      </c>
      <c r="AF9" s="101"/>
      <c r="AG9" s="101"/>
      <c r="AH9" s="102"/>
      <c r="AI9" s="104"/>
      <c r="AJ9" s="105"/>
      <c r="AK9" s="105"/>
      <c r="AL9" s="105"/>
      <c r="AM9" s="105"/>
      <c r="AN9" s="105"/>
      <c r="AO9" s="105"/>
      <c r="AP9" s="102"/>
      <c r="AQ9" s="104"/>
      <c r="AR9" s="105"/>
      <c r="AS9" s="105"/>
      <c r="AT9" s="126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23"/>
      <c r="BJ9" s="123"/>
      <c r="BK9" s="123"/>
      <c r="BL9" s="119"/>
      <c r="BM9" s="134"/>
    </row>
    <row r="10" spans="1:65" ht="18" customHeight="1" thickTop="1" thickBot="1" x14ac:dyDescent="0.25">
      <c r="A10" s="106" t="s">
        <v>25</v>
      </c>
      <c r="B10" s="107"/>
      <c r="C10" s="21">
        <f t="shared" ref="C10:U10" si="0">SUM(C11:C30)</f>
        <v>0</v>
      </c>
      <c r="D10" s="21">
        <f t="shared" si="0"/>
        <v>0</v>
      </c>
      <c r="E10" s="21">
        <f t="shared" si="0"/>
        <v>0</v>
      </c>
      <c r="F10" s="21">
        <f t="shared" si="0"/>
        <v>0</v>
      </c>
      <c r="G10" s="21">
        <f t="shared" si="0"/>
        <v>0</v>
      </c>
      <c r="H10" s="21">
        <f t="shared" si="0"/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21">
        <f t="shared" si="0"/>
        <v>0</v>
      </c>
      <c r="T10" s="21">
        <f t="shared" si="0"/>
        <v>0</v>
      </c>
      <c r="U10" s="21">
        <f t="shared" si="0"/>
        <v>0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3">
        <f t="shared" ref="AU10:BL10" si="1">SUM(AU11:AU30)</f>
        <v>0</v>
      </c>
      <c r="AV10" s="23">
        <f t="shared" si="1"/>
        <v>0</v>
      </c>
      <c r="AW10" s="23">
        <f t="shared" si="1"/>
        <v>0</v>
      </c>
      <c r="AX10" s="23">
        <f t="shared" si="1"/>
        <v>0</v>
      </c>
      <c r="AY10" s="23">
        <f t="shared" si="1"/>
        <v>0</v>
      </c>
      <c r="AZ10" s="23">
        <f t="shared" si="1"/>
        <v>0</v>
      </c>
      <c r="BA10" s="23">
        <f t="shared" si="1"/>
        <v>0</v>
      </c>
      <c r="BB10" s="23">
        <f t="shared" si="1"/>
        <v>0</v>
      </c>
      <c r="BC10" s="23">
        <f t="shared" si="1"/>
        <v>0</v>
      </c>
      <c r="BD10" s="23">
        <f t="shared" si="1"/>
        <v>0</v>
      </c>
      <c r="BE10" s="23">
        <f t="shared" si="1"/>
        <v>0</v>
      </c>
      <c r="BF10" s="23">
        <f t="shared" si="1"/>
        <v>0</v>
      </c>
      <c r="BG10" s="23">
        <f t="shared" si="1"/>
        <v>0</v>
      </c>
      <c r="BH10" s="23">
        <f t="shared" si="1"/>
        <v>0</v>
      </c>
      <c r="BI10" s="23">
        <f t="shared" si="1"/>
        <v>0</v>
      </c>
      <c r="BJ10" s="23">
        <f t="shared" si="1"/>
        <v>0</v>
      </c>
      <c r="BK10" s="23">
        <f t="shared" si="1"/>
        <v>0</v>
      </c>
      <c r="BL10" s="23">
        <f t="shared" si="1"/>
        <v>0</v>
      </c>
      <c r="BM10" s="21"/>
    </row>
    <row r="11" spans="1:65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4"/>
      <c r="M11" s="24"/>
      <c r="N11" s="24"/>
      <c r="O11" s="24"/>
      <c r="P11" s="24"/>
      <c r="Q11" s="24"/>
      <c r="R11" s="24"/>
      <c r="S11" s="24"/>
      <c r="T11" s="24"/>
      <c r="U11" s="2"/>
      <c r="V11" s="2"/>
      <c r="W11" s="2"/>
      <c r="X11" s="2"/>
      <c r="Y11" s="2"/>
      <c r="Z11" s="2"/>
      <c r="AA11" s="2"/>
      <c r="AB11" s="2"/>
      <c r="AC11" s="2"/>
      <c r="AD11" s="25"/>
      <c r="AE11" s="2"/>
      <c r="AF11" s="26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8"/>
      <c r="AV11" s="29"/>
      <c r="AW11" s="29"/>
      <c r="AX11" s="30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"/>
    </row>
    <row r="12" spans="1:65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31"/>
      <c r="M12" s="31"/>
      <c r="N12" s="31"/>
      <c r="O12" s="31"/>
      <c r="P12" s="31"/>
      <c r="Q12" s="31"/>
      <c r="R12" s="31"/>
      <c r="S12" s="31"/>
      <c r="T12" s="3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32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4"/>
      <c r="AV12" s="35"/>
      <c r="AW12" s="35"/>
      <c r="AX12" s="36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1"/>
    </row>
    <row r="13" spans="1:65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31"/>
      <c r="M13" s="31"/>
      <c r="N13" s="31"/>
      <c r="O13" s="31"/>
      <c r="P13" s="31"/>
      <c r="Q13" s="31"/>
      <c r="R13" s="31"/>
      <c r="S13" s="31"/>
      <c r="T13" s="3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32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4"/>
      <c r="AV13" s="35"/>
      <c r="AW13" s="35"/>
      <c r="AX13" s="36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1"/>
    </row>
    <row r="14" spans="1:65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31"/>
      <c r="M14" s="31"/>
      <c r="N14" s="31"/>
      <c r="O14" s="31"/>
      <c r="P14" s="31"/>
      <c r="Q14" s="31"/>
      <c r="R14" s="31"/>
      <c r="S14" s="31"/>
      <c r="T14" s="3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32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4"/>
      <c r="AV14" s="35"/>
      <c r="AW14" s="35"/>
      <c r="AX14" s="36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1"/>
    </row>
    <row r="15" spans="1:65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31"/>
      <c r="M15" s="31"/>
      <c r="N15" s="31"/>
      <c r="O15" s="31"/>
      <c r="P15" s="31"/>
      <c r="Q15" s="31"/>
      <c r="R15" s="31"/>
      <c r="S15" s="31"/>
      <c r="T15" s="3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32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4"/>
      <c r="AV15" s="35"/>
      <c r="AW15" s="35"/>
      <c r="AX15" s="36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1"/>
    </row>
    <row r="16" spans="1:65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31"/>
      <c r="M16" s="31"/>
      <c r="N16" s="31"/>
      <c r="O16" s="31"/>
      <c r="P16" s="31"/>
      <c r="Q16" s="31"/>
      <c r="R16" s="31"/>
      <c r="S16" s="31"/>
      <c r="T16" s="3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32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4"/>
      <c r="AV16" s="35"/>
      <c r="AW16" s="35"/>
      <c r="AX16" s="36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1"/>
    </row>
    <row r="17" spans="1:65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31"/>
      <c r="M17" s="31"/>
      <c r="N17" s="31"/>
      <c r="O17" s="31"/>
      <c r="P17" s="31"/>
      <c r="Q17" s="31"/>
      <c r="R17" s="31"/>
      <c r="S17" s="31"/>
      <c r="T17" s="3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32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4"/>
      <c r="AV17" s="35"/>
      <c r="AW17" s="35"/>
      <c r="AX17" s="36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1"/>
    </row>
    <row r="18" spans="1:65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31"/>
      <c r="M18" s="31"/>
      <c r="N18" s="31"/>
      <c r="O18" s="31"/>
      <c r="P18" s="31"/>
      <c r="Q18" s="31"/>
      <c r="R18" s="31"/>
      <c r="S18" s="31"/>
      <c r="T18" s="3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32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4"/>
      <c r="AV18" s="35"/>
      <c r="AW18" s="35"/>
      <c r="AX18" s="36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1"/>
    </row>
    <row r="19" spans="1:65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31"/>
      <c r="M19" s="31"/>
      <c r="N19" s="31"/>
      <c r="O19" s="31"/>
      <c r="P19" s="31"/>
      <c r="Q19" s="31"/>
      <c r="R19" s="31"/>
      <c r="S19" s="31"/>
      <c r="T19" s="3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32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4"/>
      <c r="AV19" s="35"/>
      <c r="AW19" s="35"/>
      <c r="AX19" s="36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1"/>
    </row>
    <row r="20" spans="1:65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1"/>
      <c r="M20" s="31"/>
      <c r="N20" s="31"/>
      <c r="O20" s="31"/>
      <c r="P20" s="31"/>
      <c r="Q20" s="31"/>
      <c r="R20" s="31"/>
      <c r="S20" s="31"/>
      <c r="T20" s="3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32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4"/>
      <c r="AV20" s="35"/>
      <c r="AW20" s="35"/>
      <c r="AX20" s="36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1"/>
    </row>
    <row r="21" spans="1:65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1"/>
      <c r="M21" s="31"/>
      <c r="N21" s="31"/>
      <c r="O21" s="31"/>
      <c r="P21" s="31"/>
      <c r="Q21" s="31"/>
      <c r="R21" s="31"/>
      <c r="S21" s="31"/>
      <c r="T21" s="3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32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4"/>
      <c r="AV21" s="35"/>
      <c r="AW21" s="35"/>
      <c r="AX21" s="36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1"/>
    </row>
    <row r="22" spans="1:65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1"/>
      <c r="M22" s="31"/>
      <c r="N22" s="31"/>
      <c r="O22" s="31"/>
      <c r="P22" s="31"/>
      <c r="Q22" s="31"/>
      <c r="R22" s="31"/>
      <c r="S22" s="31"/>
      <c r="T22" s="3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32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4"/>
      <c r="AV22" s="35"/>
      <c r="AW22" s="35"/>
      <c r="AX22" s="36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1"/>
    </row>
    <row r="23" spans="1:65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31"/>
      <c r="M23" s="31"/>
      <c r="N23" s="31"/>
      <c r="O23" s="31"/>
      <c r="P23" s="31"/>
      <c r="Q23" s="31"/>
      <c r="R23" s="31"/>
      <c r="S23" s="31"/>
      <c r="T23" s="3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32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4"/>
      <c r="AV23" s="35"/>
      <c r="AW23" s="35"/>
      <c r="AX23" s="36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1"/>
    </row>
    <row r="24" spans="1:65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31"/>
      <c r="M24" s="31"/>
      <c r="N24" s="31"/>
      <c r="O24" s="31"/>
      <c r="P24" s="31"/>
      <c r="Q24" s="31"/>
      <c r="R24" s="31"/>
      <c r="S24" s="31"/>
      <c r="T24" s="3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32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4"/>
      <c r="AV24" s="35"/>
      <c r="AW24" s="35"/>
      <c r="AX24" s="36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1"/>
    </row>
    <row r="25" spans="1:65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31"/>
      <c r="M25" s="31"/>
      <c r="N25" s="31"/>
      <c r="O25" s="31"/>
      <c r="P25" s="31"/>
      <c r="Q25" s="31"/>
      <c r="R25" s="31"/>
      <c r="S25" s="31"/>
      <c r="T25" s="3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32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4"/>
      <c r="AV25" s="35"/>
      <c r="AW25" s="35"/>
      <c r="AX25" s="36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1"/>
    </row>
    <row r="26" spans="1:65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31"/>
      <c r="M26" s="31"/>
      <c r="N26" s="31"/>
      <c r="O26" s="31"/>
      <c r="P26" s="31"/>
      <c r="Q26" s="31"/>
      <c r="R26" s="31"/>
      <c r="S26" s="31"/>
      <c r="T26" s="3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32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4"/>
      <c r="AV26" s="35"/>
      <c r="AW26" s="35"/>
      <c r="AX26" s="36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1"/>
    </row>
    <row r="27" spans="1:65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31"/>
      <c r="M27" s="31"/>
      <c r="N27" s="31"/>
      <c r="O27" s="31"/>
      <c r="P27" s="31"/>
      <c r="Q27" s="31"/>
      <c r="R27" s="31"/>
      <c r="S27" s="31"/>
      <c r="T27" s="3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32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4"/>
      <c r="AV27" s="35"/>
      <c r="AW27" s="35"/>
      <c r="AX27" s="36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1"/>
    </row>
    <row r="28" spans="1:65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31"/>
      <c r="M28" s="31"/>
      <c r="N28" s="31"/>
      <c r="O28" s="31"/>
      <c r="P28" s="31"/>
      <c r="Q28" s="31"/>
      <c r="R28" s="31"/>
      <c r="S28" s="31"/>
      <c r="T28" s="3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32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4"/>
      <c r="AV28" s="35"/>
      <c r="AW28" s="35"/>
      <c r="AX28" s="36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1"/>
    </row>
    <row r="29" spans="1:65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31"/>
      <c r="M29" s="31"/>
      <c r="N29" s="31"/>
      <c r="O29" s="31"/>
      <c r="P29" s="31"/>
      <c r="Q29" s="31"/>
      <c r="R29" s="31"/>
      <c r="S29" s="31"/>
      <c r="T29" s="3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32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4"/>
      <c r="AV29" s="35"/>
      <c r="AW29" s="35"/>
      <c r="AX29" s="36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1"/>
    </row>
    <row r="30" spans="1:65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31"/>
      <c r="M30" s="31"/>
      <c r="N30" s="31"/>
      <c r="O30" s="31"/>
      <c r="P30" s="31"/>
      <c r="Q30" s="31"/>
      <c r="R30" s="31"/>
      <c r="S30" s="31"/>
      <c r="T30" s="3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32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4"/>
      <c r="AV30" s="35"/>
      <c r="AW30" s="35"/>
      <c r="AX30" s="36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"/>
    </row>
  </sheetData>
  <mergeCells count="72">
    <mergeCell ref="A10:B10"/>
    <mergeCell ref="AI8:AI9"/>
    <mergeCell ref="AJ8:AJ9"/>
    <mergeCell ref="AK8:AK9"/>
    <mergeCell ref="AL8:AL9"/>
    <mergeCell ref="L6:L9"/>
    <mergeCell ref="M6:M9"/>
    <mergeCell ref="N6:N9"/>
    <mergeCell ref="P6:P9"/>
    <mergeCell ref="R6:R9"/>
    <mergeCell ref="S6:S9"/>
    <mergeCell ref="D6:D9"/>
    <mergeCell ref="E6:E9"/>
    <mergeCell ref="G6:G9"/>
    <mergeCell ref="I6:I9"/>
    <mergeCell ref="J6:J9"/>
    <mergeCell ref="BL6:BL9"/>
    <mergeCell ref="F7:F9"/>
    <mergeCell ref="H7:H9"/>
    <mergeCell ref="O7:O9"/>
    <mergeCell ref="Q7:Q9"/>
    <mergeCell ref="V8:W8"/>
    <mergeCell ref="X8:Y8"/>
    <mergeCell ref="Z8:Z9"/>
    <mergeCell ref="AA8:AA9"/>
    <mergeCell ref="AB8:AC8"/>
    <mergeCell ref="BF6:BF9"/>
    <mergeCell ref="BG6:BG9"/>
    <mergeCell ref="BH6:BH9"/>
    <mergeCell ref="BI6:BI9"/>
    <mergeCell ref="AO8:AO9"/>
    <mergeCell ref="AP8:AP9"/>
    <mergeCell ref="BJ6:BJ9"/>
    <mergeCell ref="BK6:BK9"/>
    <mergeCell ref="AZ6:AZ9"/>
    <mergeCell ref="BA6:BA9"/>
    <mergeCell ref="BB6:BB9"/>
    <mergeCell ref="BC6:BC9"/>
    <mergeCell ref="BD6:BD9"/>
    <mergeCell ref="BE6:BE9"/>
    <mergeCell ref="AT6:AT9"/>
    <mergeCell ref="AU6:AU9"/>
    <mergeCell ref="AV6:AV9"/>
    <mergeCell ref="AW6:AW9"/>
    <mergeCell ref="AX6:AX9"/>
    <mergeCell ref="AL6:AO7"/>
    <mergeCell ref="AP6:AS7"/>
    <mergeCell ref="AD8:AE8"/>
    <mergeCell ref="AF8:AF9"/>
    <mergeCell ref="AG8:AG9"/>
    <mergeCell ref="AH8:AH9"/>
    <mergeCell ref="AM8:AM9"/>
    <mergeCell ref="AN8:AN9"/>
    <mergeCell ref="AQ8:AQ9"/>
    <mergeCell ref="AR8:AR9"/>
    <mergeCell ref="AS8:AS9"/>
    <mergeCell ref="K6:K9"/>
    <mergeCell ref="A2:BM3"/>
    <mergeCell ref="A5:A9"/>
    <mergeCell ref="B5:B9"/>
    <mergeCell ref="C5:K5"/>
    <mergeCell ref="L5:T5"/>
    <mergeCell ref="U5:U9"/>
    <mergeCell ref="V5:AT5"/>
    <mergeCell ref="AU5:BL5"/>
    <mergeCell ref="BM5:BM9"/>
    <mergeCell ref="C6:C9"/>
    <mergeCell ref="AY6:AY9"/>
    <mergeCell ref="T6:T9"/>
    <mergeCell ref="V6:AA7"/>
    <mergeCell ref="AB6:AG7"/>
    <mergeCell ref="AH6:AK7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8" scale="37" orientation="landscape" horizontalDpi="300" verticalDpi="300" r:id="rId1"/>
  <headerFooter differentFirst="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303FB-CC9B-4320-BD67-36A52369622B}">
  <sheetPr>
    <pageSetUpPr fitToPage="1"/>
  </sheetPr>
  <dimension ref="A1:BM30"/>
  <sheetViews>
    <sheetView showGridLines="0" view="pageBreakPreview" zoomScale="70" zoomScaleNormal="85" zoomScaleSheetLayoutView="70" workbookViewId="0"/>
  </sheetViews>
  <sheetFormatPr defaultColWidth="9" defaultRowHeight="13" x14ac:dyDescent="0.2"/>
  <cols>
    <col min="1" max="1" width="4.6328125" style="5" customWidth="1"/>
    <col min="2" max="2" width="12.90625" style="5" customWidth="1"/>
    <col min="3" max="11" width="10.08984375" style="5" customWidth="1"/>
    <col min="12" max="17" width="10.453125" style="5" customWidth="1"/>
    <col min="18" max="20" width="9.90625" style="5" customWidth="1"/>
    <col min="21" max="21" width="10.6328125" style="5" customWidth="1"/>
    <col min="22" max="29" width="8.6328125" style="5" customWidth="1"/>
    <col min="30" max="31" width="10" style="5" customWidth="1"/>
    <col min="32" max="37" width="9.08984375" style="5" customWidth="1"/>
    <col min="38" max="45" width="8.453125" style="5" customWidth="1"/>
    <col min="46" max="46" width="21" style="5" customWidth="1"/>
    <col min="47" max="64" width="4.6328125" style="37" customWidth="1"/>
    <col min="65" max="65" width="6" style="5" customWidth="1"/>
    <col min="66" max="16384" width="9" style="5"/>
  </cols>
  <sheetData>
    <row r="1" spans="1:65" ht="13.4" customHeight="1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</row>
    <row r="2" spans="1:65" ht="13.4" customHeight="1" x14ac:dyDescent="0.2">
      <c r="A2" s="127" t="s">
        <v>37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</row>
    <row r="3" spans="1:65" ht="25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</row>
    <row r="4" spans="1:65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pans="1:65" ht="23.25" customHeight="1" x14ac:dyDescent="0.2">
      <c r="A5" s="128" t="s">
        <v>4</v>
      </c>
      <c r="B5" s="63" t="s">
        <v>24</v>
      </c>
      <c r="C5" s="74" t="s">
        <v>33</v>
      </c>
      <c r="D5" s="75"/>
      <c r="E5" s="75"/>
      <c r="F5" s="75"/>
      <c r="G5" s="75"/>
      <c r="H5" s="75"/>
      <c r="I5" s="75"/>
      <c r="J5" s="75"/>
      <c r="K5" s="76"/>
      <c r="L5" s="115" t="s">
        <v>34</v>
      </c>
      <c r="M5" s="116"/>
      <c r="N5" s="116"/>
      <c r="O5" s="116"/>
      <c r="P5" s="116"/>
      <c r="Q5" s="116"/>
      <c r="R5" s="116"/>
      <c r="S5" s="116"/>
      <c r="T5" s="117"/>
      <c r="U5" s="63" t="s">
        <v>58</v>
      </c>
      <c r="V5" s="115" t="s">
        <v>49</v>
      </c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7"/>
      <c r="AU5" s="76" t="s">
        <v>43</v>
      </c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2" t="s">
        <v>3</v>
      </c>
    </row>
    <row r="6" spans="1:65" ht="15.75" customHeight="1" x14ac:dyDescent="0.2">
      <c r="A6" s="129"/>
      <c r="B6" s="64"/>
      <c r="C6" s="100" t="s">
        <v>67</v>
      </c>
      <c r="D6" s="100" t="s">
        <v>68</v>
      </c>
      <c r="E6" s="120" t="s">
        <v>69</v>
      </c>
      <c r="F6" s="46"/>
      <c r="G6" s="120" t="s">
        <v>59</v>
      </c>
      <c r="H6" s="46"/>
      <c r="I6" s="100" t="s">
        <v>70</v>
      </c>
      <c r="J6" s="69" t="s">
        <v>71</v>
      </c>
      <c r="K6" s="69" t="s">
        <v>72</v>
      </c>
      <c r="L6" s="100" t="s">
        <v>67</v>
      </c>
      <c r="M6" s="100" t="s">
        <v>68</v>
      </c>
      <c r="N6" s="120" t="s">
        <v>69</v>
      </c>
      <c r="O6" s="53"/>
      <c r="P6" s="120" t="s">
        <v>59</v>
      </c>
      <c r="Q6" s="53"/>
      <c r="R6" s="100" t="s">
        <v>70</v>
      </c>
      <c r="S6" s="69" t="s">
        <v>71</v>
      </c>
      <c r="T6" s="69" t="s">
        <v>72</v>
      </c>
      <c r="U6" s="64"/>
      <c r="V6" s="120">
        <v>1</v>
      </c>
      <c r="W6" s="135"/>
      <c r="X6" s="135"/>
      <c r="Y6" s="135"/>
      <c r="Z6" s="135"/>
      <c r="AA6" s="103"/>
      <c r="AB6" s="120">
        <v>2</v>
      </c>
      <c r="AC6" s="135"/>
      <c r="AD6" s="135"/>
      <c r="AE6" s="135"/>
      <c r="AF6" s="135"/>
      <c r="AG6" s="103"/>
      <c r="AH6" s="109" t="s">
        <v>76</v>
      </c>
      <c r="AI6" s="110"/>
      <c r="AJ6" s="110"/>
      <c r="AK6" s="111"/>
      <c r="AL6" s="109" t="s">
        <v>45</v>
      </c>
      <c r="AM6" s="110"/>
      <c r="AN6" s="110"/>
      <c r="AO6" s="111"/>
      <c r="AP6" s="109" t="s">
        <v>46</v>
      </c>
      <c r="AQ6" s="110"/>
      <c r="AR6" s="110"/>
      <c r="AS6" s="111"/>
      <c r="AT6" s="63" t="s">
        <v>60</v>
      </c>
      <c r="AU6" s="100" t="s">
        <v>7</v>
      </c>
      <c r="AV6" s="100" t="s">
        <v>8</v>
      </c>
      <c r="AW6" s="100" t="s">
        <v>17</v>
      </c>
      <c r="AX6" s="100" t="s">
        <v>0</v>
      </c>
      <c r="AY6" s="100" t="s">
        <v>5</v>
      </c>
      <c r="AZ6" s="100" t="s">
        <v>18</v>
      </c>
      <c r="BA6" s="100" t="s">
        <v>1</v>
      </c>
      <c r="BB6" s="100" t="s">
        <v>12</v>
      </c>
      <c r="BC6" s="100" t="s">
        <v>9</v>
      </c>
      <c r="BD6" s="100" t="s">
        <v>10</v>
      </c>
      <c r="BE6" s="100" t="s">
        <v>14</v>
      </c>
      <c r="BF6" s="100" t="s">
        <v>15</v>
      </c>
      <c r="BG6" s="100" t="s">
        <v>80</v>
      </c>
      <c r="BH6" s="100" t="s">
        <v>2</v>
      </c>
      <c r="BI6" s="121" t="s">
        <v>19</v>
      </c>
      <c r="BJ6" s="121" t="s">
        <v>35</v>
      </c>
      <c r="BK6" s="121" t="s">
        <v>36</v>
      </c>
      <c r="BL6" s="69" t="s">
        <v>16</v>
      </c>
      <c r="BM6" s="133"/>
    </row>
    <row r="7" spans="1:65" ht="23.25" customHeight="1" x14ac:dyDescent="0.2">
      <c r="A7" s="129"/>
      <c r="B7" s="64"/>
      <c r="C7" s="108"/>
      <c r="D7" s="108"/>
      <c r="E7" s="108"/>
      <c r="F7" s="100" t="s">
        <v>84</v>
      </c>
      <c r="G7" s="108"/>
      <c r="H7" s="100" t="s">
        <v>79</v>
      </c>
      <c r="I7" s="108"/>
      <c r="J7" s="118"/>
      <c r="K7" s="118"/>
      <c r="L7" s="108"/>
      <c r="M7" s="108"/>
      <c r="N7" s="108"/>
      <c r="O7" s="100" t="s">
        <v>84</v>
      </c>
      <c r="P7" s="108"/>
      <c r="Q7" s="100" t="s">
        <v>79</v>
      </c>
      <c r="R7" s="108"/>
      <c r="S7" s="118"/>
      <c r="T7" s="118"/>
      <c r="U7" s="64"/>
      <c r="V7" s="136"/>
      <c r="W7" s="137"/>
      <c r="X7" s="137"/>
      <c r="Y7" s="137"/>
      <c r="Z7" s="137"/>
      <c r="AA7" s="138"/>
      <c r="AB7" s="136"/>
      <c r="AC7" s="137"/>
      <c r="AD7" s="137"/>
      <c r="AE7" s="137"/>
      <c r="AF7" s="137"/>
      <c r="AG7" s="138"/>
      <c r="AH7" s="112"/>
      <c r="AI7" s="113"/>
      <c r="AJ7" s="113"/>
      <c r="AK7" s="114"/>
      <c r="AL7" s="112"/>
      <c r="AM7" s="113"/>
      <c r="AN7" s="113"/>
      <c r="AO7" s="114"/>
      <c r="AP7" s="112"/>
      <c r="AQ7" s="113"/>
      <c r="AR7" s="113"/>
      <c r="AS7" s="114"/>
      <c r="AT7" s="64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22"/>
      <c r="BJ7" s="122"/>
      <c r="BK7" s="122"/>
      <c r="BL7" s="118"/>
      <c r="BM7" s="133"/>
    </row>
    <row r="8" spans="1:65" ht="23.25" customHeight="1" x14ac:dyDescent="0.2">
      <c r="A8" s="129"/>
      <c r="B8" s="64"/>
      <c r="C8" s="108"/>
      <c r="D8" s="108"/>
      <c r="E8" s="108"/>
      <c r="F8" s="108"/>
      <c r="G8" s="108"/>
      <c r="H8" s="108"/>
      <c r="I8" s="108"/>
      <c r="J8" s="118"/>
      <c r="K8" s="118"/>
      <c r="L8" s="108"/>
      <c r="M8" s="108"/>
      <c r="N8" s="108"/>
      <c r="O8" s="108"/>
      <c r="P8" s="108"/>
      <c r="Q8" s="108"/>
      <c r="R8" s="108"/>
      <c r="S8" s="118"/>
      <c r="T8" s="118"/>
      <c r="U8" s="64"/>
      <c r="V8" s="124" t="s">
        <v>61</v>
      </c>
      <c r="W8" s="125"/>
      <c r="X8" s="124" t="s">
        <v>62</v>
      </c>
      <c r="Y8" s="125"/>
      <c r="Z8" s="100" t="s">
        <v>63</v>
      </c>
      <c r="AA8" s="100" t="s">
        <v>73</v>
      </c>
      <c r="AB8" s="124" t="s">
        <v>61</v>
      </c>
      <c r="AC8" s="125"/>
      <c r="AD8" s="124" t="s">
        <v>62</v>
      </c>
      <c r="AE8" s="125"/>
      <c r="AF8" s="100" t="s">
        <v>63</v>
      </c>
      <c r="AG8" s="100" t="s">
        <v>74</v>
      </c>
      <c r="AH8" s="102" t="s">
        <v>28</v>
      </c>
      <c r="AI8" s="103" t="s">
        <v>29</v>
      </c>
      <c r="AJ8" s="100" t="s">
        <v>26</v>
      </c>
      <c r="AK8" s="100" t="s">
        <v>75</v>
      </c>
      <c r="AL8" s="100" t="s">
        <v>47</v>
      </c>
      <c r="AM8" s="100" t="s">
        <v>29</v>
      </c>
      <c r="AN8" s="100" t="s">
        <v>48</v>
      </c>
      <c r="AO8" s="100" t="s">
        <v>75</v>
      </c>
      <c r="AP8" s="102" t="s">
        <v>28</v>
      </c>
      <c r="AQ8" s="103" t="s">
        <v>29</v>
      </c>
      <c r="AR8" s="100" t="s">
        <v>26</v>
      </c>
      <c r="AS8" s="100" t="s">
        <v>75</v>
      </c>
      <c r="AT8" s="64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22"/>
      <c r="BJ8" s="122"/>
      <c r="BK8" s="122"/>
      <c r="BL8" s="118"/>
      <c r="BM8" s="133"/>
    </row>
    <row r="9" spans="1:65" ht="39" customHeight="1" thickBot="1" x14ac:dyDescent="0.25">
      <c r="A9" s="130"/>
      <c r="B9" s="126"/>
      <c r="C9" s="105"/>
      <c r="D9" s="105"/>
      <c r="E9" s="105"/>
      <c r="F9" s="105"/>
      <c r="G9" s="105"/>
      <c r="H9" s="105"/>
      <c r="I9" s="105"/>
      <c r="J9" s="119"/>
      <c r="K9" s="119"/>
      <c r="L9" s="105"/>
      <c r="M9" s="105"/>
      <c r="N9" s="105"/>
      <c r="O9" s="105"/>
      <c r="P9" s="105"/>
      <c r="Q9" s="105"/>
      <c r="R9" s="105"/>
      <c r="S9" s="119"/>
      <c r="T9" s="119"/>
      <c r="U9" s="126"/>
      <c r="V9" s="44" t="s">
        <v>64</v>
      </c>
      <c r="W9" s="39" t="s">
        <v>27</v>
      </c>
      <c r="X9" s="44" t="s">
        <v>65</v>
      </c>
      <c r="Y9" s="39" t="s">
        <v>44</v>
      </c>
      <c r="Z9" s="101"/>
      <c r="AA9" s="101"/>
      <c r="AB9" s="43" t="s">
        <v>66</v>
      </c>
      <c r="AC9" s="39" t="s">
        <v>27</v>
      </c>
      <c r="AD9" s="44" t="s">
        <v>65</v>
      </c>
      <c r="AE9" s="39" t="s">
        <v>29</v>
      </c>
      <c r="AF9" s="101"/>
      <c r="AG9" s="101"/>
      <c r="AH9" s="102"/>
      <c r="AI9" s="104"/>
      <c r="AJ9" s="105"/>
      <c r="AK9" s="105"/>
      <c r="AL9" s="105"/>
      <c r="AM9" s="105"/>
      <c r="AN9" s="105"/>
      <c r="AO9" s="105"/>
      <c r="AP9" s="102"/>
      <c r="AQ9" s="104"/>
      <c r="AR9" s="105"/>
      <c r="AS9" s="105"/>
      <c r="AT9" s="126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23"/>
      <c r="BJ9" s="123"/>
      <c r="BK9" s="123"/>
      <c r="BL9" s="119"/>
      <c r="BM9" s="134"/>
    </row>
    <row r="10" spans="1:65" ht="18" customHeight="1" thickTop="1" thickBot="1" x14ac:dyDescent="0.25">
      <c r="A10" s="106" t="s">
        <v>25</v>
      </c>
      <c r="B10" s="107"/>
      <c r="C10" s="21">
        <f t="shared" ref="C10:U10" si="0">SUM(C11:C30)</f>
        <v>0</v>
      </c>
      <c r="D10" s="21">
        <f t="shared" si="0"/>
        <v>0</v>
      </c>
      <c r="E10" s="21">
        <f t="shared" si="0"/>
        <v>0</v>
      </c>
      <c r="F10" s="21">
        <f t="shared" si="0"/>
        <v>0</v>
      </c>
      <c r="G10" s="21">
        <f t="shared" si="0"/>
        <v>0</v>
      </c>
      <c r="H10" s="21">
        <f t="shared" si="0"/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21">
        <f t="shared" si="0"/>
        <v>0</v>
      </c>
      <c r="T10" s="21">
        <f t="shared" si="0"/>
        <v>0</v>
      </c>
      <c r="U10" s="21">
        <f t="shared" si="0"/>
        <v>0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3">
        <f t="shared" ref="AU10:BL10" si="1">SUM(AU11:AU30)</f>
        <v>0</v>
      </c>
      <c r="AV10" s="23">
        <f t="shared" si="1"/>
        <v>0</v>
      </c>
      <c r="AW10" s="23">
        <f t="shared" si="1"/>
        <v>0</v>
      </c>
      <c r="AX10" s="23">
        <f t="shared" si="1"/>
        <v>0</v>
      </c>
      <c r="AY10" s="23">
        <f t="shared" si="1"/>
        <v>0</v>
      </c>
      <c r="AZ10" s="23">
        <f t="shared" si="1"/>
        <v>0</v>
      </c>
      <c r="BA10" s="23">
        <f t="shared" si="1"/>
        <v>0</v>
      </c>
      <c r="BB10" s="23">
        <f t="shared" si="1"/>
        <v>0</v>
      </c>
      <c r="BC10" s="23">
        <f t="shared" si="1"/>
        <v>0</v>
      </c>
      <c r="BD10" s="23">
        <f t="shared" si="1"/>
        <v>0</v>
      </c>
      <c r="BE10" s="23">
        <f t="shared" si="1"/>
        <v>0</v>
      </c>
      <c r="BF10" s="23">
        <f t="shared" si="1"/>
        <v>0</v>
      </c>
      <c r="BG10" s="23">
        <f t="shared" si="1"/>
        <v>0</v>
      </c>
      <c r="BH10" s="23">
        <f t="shared" si="1"/>
        <v>0</v>
      </c>
      <c r="BI10" s="23">
        <f t="shared" si="1"/>
        <v>0</v>
      </c>
      <c r="BJ10" s="23">
        <f t="shared" si="1"/>
        <v>0</v>
      </c>
      <c r="BK10" s="23">
        <f t="shared" si="1"/>
        <v>0</v>
      </c>
      <c r="BL10" s="23">
        <f t="shared" si="1"/>
        <v>0</v>
      </c>
      <c r="BM10" s="21"/>
    </row>
    <row r="11" spans="1:65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4"/>
      <c r="M11" s="24"/>
      <c r="N11" s="24"/>
      <c r="O11" s="24"/>
      <c r="P11" s="24"/>
      <c r="Q11" s="24"/>
      <c r="R11" s="24"/>
      <c r="S11" s="24"/>
      <c r="T11" s="24"/>
      <c r="U11" s="2"/>
      <c r="V11" s="2"/>
      <c r="W11" s="2"/>
      <c r="X11" s="2"/>
      <c r="Y11" s="2"/>
      <c r="Z11" s="2"/>
      <c r="AA11" s="2"/>
      <c r="AB11" s="2"/>
      <c r="AC11" s="2"/>
      <c r="AD11" s="25"/>
      <c r="AE11" s="2"/>
      <c r="AF11" s="26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8"/>
      <c r="AV11" s="29"/>
      <c r="AW11" s="29"/>
      <c r="AX11" s="30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"/>
    </row>
    <row r="12" spans="1:65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31"/>
      <c r="M12" s="31"/>
      <c r="N12" s="31"/>
      <c r="O12" s="31"/>
      <c r="P12" s="31"/>
      <c r="Q12" s="31"/>
      <c r="R12" s="31"/>
      <c r="S12" s="31"/>
      <c r="T12" s="3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32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4"/>
      <c r="AV12" s="35"/>
      <c r="AW12" s="35"/>
      <c r="AX12" s="36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1"/>
    </row>
    <row r="13" spans="1:65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31"/>
      <c r="M13" s="31"/>
      <c r="N13" s="31"/>
      <c r="O13" s="31"/>
      <c r="P13" s="31"/>
      <c r="Q13" s="31"/>
      <c r="R13" s="31"/>
      <c r="S13" s="31"/>
      <c r="T13" s="3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32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4"/>
      <c r="AV13" s="35"/>
      <c r="AW13" s="35"/>
      <c r="AX13" s="36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1"/>
    </row>
    <row r="14" spans="1:65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31"/>
      <c r="M14" s="31"/>
      <c r="N14" s="31"/>
      <c r="O14" s="31"/>
      <c r="P14" s="31"/>
      <c r="Q14" s="31"/>
      <c r="R14" s="31"/>
      <c r="S14" s="31"/>
      <c r="T14" s="3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32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4"/>
      <c r="AV14" s="35"/>
      <c r="AW14" s="35"/>
      <c r="AX14" s="36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1"/>
    </row>
    <row r="15" spans="1:65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31"/>
      <c r="M15" s="31"/>
      <c r="N15" s="31"/>
      <c r="O15" s="31"/>
      <c r="P15" s="31"/>
      <c r="Q15" s="31"/>
      <c r="R15" s="31"/>
      <c r="S15" s="31"/>
      <c r="T15" s="3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32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4"/>
      <c r="AV15" s="35"/>
      <c r="AW15" s="35"/>
      <c r="AX15" s="36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1"/>
    </row>
    <row r="16" spans="1:65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31"/>
      <c r="M16" s="31"/>
      <c r="N16" s="31"/>
      <c r="O16" s="31"/>
      <c r="P16" s="31"/>
      <c r="Q16" s="31"/>
      <c r="R16" s="31"/>
      <c r="S16" s="31"/>
      <c r="T16" s="3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32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4"/>
      <c r="AV16" s="35"/>
      <c r="AW16" s="35"/>
      <c r="AX16" s="36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1"/>
    </row>
    <row r="17" spans="1:65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31"/>
      <c r="M17" s="31"/>
      <c r="N17" s="31"/>
      <c r="O17" s="31"/>
      <c r="P17" s="31"/>
      <c r="Q17" s="31"/>
      <c r="R17" s="31"/>
      <c r="S17" s="31"/>
      <c r="T17" s="3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32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4"/>
      <c r="AV17" s="35"/>
      <c r="AW17" s="35"/>
      <c r="AX17" s="36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1"/>
    </row>
    <row r="18" spans="1:65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31"/>
      <c r="M18" s="31"/>
      <c r="N18" s="31"/>
      <c r="O18" s="31"/>
      <c r="P18" s="31"/>
      <c r="Q18" s="31"/>
      <c r="R18" s="31"/>
      <c r="S18" s="31"/>
      <c r="T18" s="3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32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4"/>
      <c r="AV18" s="35"/>
      <c r="AW18" s="35"/>
      <c r="AX18" s="36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1"/>
    </row>
    <row r="19" spans="1:65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31"/>
      <c r="M19" s="31"/>
      <c r="N19" s="31"/>
      <c r="O19" s="31"/>
      <c r="P19" s="31"/>
      <c r="Q19" s="31"/>
      <c r="R19" s="31"/>
      <c r="S19" s="31"/>
      <c r="T19" s="3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32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4"/>
      <c r="AV19" s="35"/>
      <c r="AW19" s="35"/>
      <c r="AX19" s="36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1"/>
    </row>
    <row r="20" spans="1:65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1"/>
      <c r="M20" s="31"/>
      <c r="N20" s="31"/>
      <c r="O20" s="31"/>
      <c r="P20" s="31"/>
      <c r="Q20" s="31"/>
      <c r="R20" s="31"/>
      <c r="S20" s="31"/>
      <c r="T20" s="3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32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4"/>
      <c r="AV20" s="35"/>
      <c r="AW20" s="35"/>
      <c r="AX20" s="36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1"/>
    </row>
    <row r="21" spans="1:65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1"/>
      <c r="M21" s="31"/>
      <c r="N21" s="31"/>
      <c r="O21" s="31"/>
      <c r="P21" s="31"/>
      <c r="Q21" s="31"/>
      <c r="R21" s="31"/>
      <c r="S21" s="31"/>
      <c r="T21" s="3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32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4"/>
      <c r="AV21" s="35"/>
      <c r="AW21" s="35"/>
      <c r="AX21" s="36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1"/>
    </row>
    <row r="22" spans="1:65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1"/>
      <c r="M22" s="31"/>
      <c r="N22" s="31"/>
      <c r="O22" s="31"/>
      <c r="P22" s="31"/>
      <c r="Q22" s="31"/>
      <c r="R22" s="31"/>
      <c r="S22" s="31"/>
      <c r="T22" s="3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32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4"/>
      <c r="AV22" s="35"/>
      <c r="AW22" s="35"/>
      <c r="AX22" s="36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1"/>
    </row>
    <row r="23" spans="1:65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31"/>
      <c r="M23" s="31"/>
      <c r="N23" s="31"/>
      <c r="O23" s="31"/>
      <c r="P23" s="31"/>
      <c r="Q23" s="31"/>
      <c r="R23" s="31"/>
      <c r="S23" s="31"/>
      <c r="T23" s="3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32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4"/>
      <c r="AV23" s="35"/>
      <c r="AW23" s="35"/>
      <c r="AX23" s="36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1"/>
    </row>
    <row r="24" spans="1:65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31"/>
      <c r="M24" s="31"/>
      <c r="N24" s="31"/>
      <c r="O24" s="31"/>
      <c r="P24" s="31"/>
      <c r="Q24" s="31"/>
      <c r="R24" s="31"/>
      <c r="S24" s="31"/>
      <c r="T24" s="3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32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4"/>
      <c r="AV24" s="35"/>
      <c r="AW24" s="35"/>
      <c r="AX24" s="36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1"/>
    </row>
    <row r="25" spans="1:65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31"/>
      <c r="M25" s="31"/>
      <c r="N25" s="31"/>
      <c r="O25" s="31"/>
      <c r="P25" s="31"/>
      <c r="Q25" s="31"/>
      <c r="R25" s="31"/>
      <c r="S25" s="31"/>
      <c r="T25" s="3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32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4"/>
      <c r="AV25" s="35"/>
      <c r="AW25" s="35"/>
      <c r="AX25" s="36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1"/>
    </row>
    <row r="26" spans="1:65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31"/>
      <c r="M26" s="31"/>
      <c r="N26" s="31"/>
      <c r="O26" s="31"/>
      <c r="P26" s="31"/>
      <c r="Q26" s="31"/>
      <c r="R26" s="31"/>
      <c r="S26" s="31"/>
      <c r="T26" s="3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32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4"/>
      <c r="AV26" s="35"/>
      <c r="AW26" s="35"/>
      <c r="AX26" s="36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1"/>
    </row>
    <row r="27" spans="1:65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31"/>
      <c r="M27" s="31"/>
      <c r="N27" s="31"/>
      <c r="O27" s="31"/>
      <c r="P27" s="31"/>
      <c r="Q27" s="31"/>
      <c r="R27" s="31"/>
      <c r="S27" s="31"/>
      <c r="T27" s="3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32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4"/>
      <c r="AV27" s="35"/>
      <c r="AW27" s="35"/>
      <c r="AX27" s="36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1"/>
    </row>
    <row r="28" spans="1:65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31"/>
      <c r="M28" s="31"/>
      <c r="N28" s="31"/>
      <c r="O28" s="31"/>
      <c r="P28" s="31"/>
      <c r="Q28" s="31"/>
      <c r="R28" s="31"/>
      <c r="S28" s="31"/>
      <c r="T28" s="3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32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4"/>
      <c r="AV28" s="35"/>
      <c r="AW28" s="35"/>
      <c r="AX28" s="36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1"/>
    </row>
    <row r="29" spans="1:65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31"/>
      <c r="M29" s="31"/>
      <c r="N29" s="31"/>
      <c r="O29" s="31"/>
      <c r="P29" s="31"/>
      <c r="Q29" s="31"/>
      <c r="R29" s="31"/>
      <c r="S29" s="31"/>
      <c r="T29" s="3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32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4"/>
      <c r="AV29" s="35"/>
      <c r="AW29" s="35"/>
      <c r="AX29" s="36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1"/>
    </row>
    <row r="30" spans="1:65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31"/>
      <c r="M30" s="31"/>
      <c r="N30" s="31"/>
      <c r="O30" s="31"/>
      <c r="P30" s="31"/>
      <c r="Q30" s="31"/>
      <c r="R30" s="31"/>
      <c r="S30" s="31"/>
      <c r="T30" s="3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32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4"/>
      <c r="AV30" s="35"/>
      <c r="AW30" s="35"/>
      <c r="AX30" s="36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"/>
    </row>
  </sheetData>
  <mergeCells count="72">
    <mergeCell ref="A10:B10"/>
    <mergeCell ref="AI8:AI9"/>
    <mergeCell ref="AJ8:AJ9"/>
    <mergeCell ref="AK8:AK9"/>
    <mergeCell ref="AL8:AL9"/>
    <mergeCell ref="L6:L9"/>
    <mergeCell ref="M6:M9"/>
    <mergeCell ref="N6:N9"/>
    <mergeCell ref="P6:P9"/>
    <mergeCell ref="R6:R9"/>
    <mergeCell ref="S6:S9"/>
    <mergeCell ref="D6:D9"/>
    <mergeCell ref="E6:E9"/>
    <mergeCell ref="G6:G9"/>
    <mergeCell ref="I6:I9"/>
    <mergeCell ref="J6:J9"/>
    <mergeCell ref="BL6:BL9"/>
    <mergeCell ref="F7:F9"/>
    <mergeCell ref="H7:H9"/>
    <mergeCell ref="O7:O9"/>
    <mergeCell ref="Q7:Q9"/>
    <mergeCell ref="V8:W8"/>
    <mergeCell ref="X8:Y8"/>
    <mergeCell ref="Z8:Z9"/>
    <mergeCell ref="AA8:AA9"/>
    <mergeCell ref="AB8:AC8"/>
    <mergeCell ref="BF6:BF9"/>
    <mergeCell ref="BG6:BG9"/>
    <mergeCell ref="BH6:BH9"/>
    <mergeCell ref="BI6:BI9"/>
    <mergeCell ref="AO8:AO9"/>
    <mergeCell ref="AP8:AP9"/>
    <mergeCell ref="BJ6:BJ9"/>
    <mergeCell ref="BK6:BK9"/>
    <mergeCell ref="AZ6:AZ9"/>
    <mergeCell ref="BA6:BA9"/>
    <mergeCell ref="BB6:BB9"/>
    <mergeCell ref="BC6:BC9"/>
    <mergeCell ref="BD6:BD9"/>
    <mergeCell ref="BE6:BE9"/>
    <mergeCell ref="AT6:AT9"/>
    <mergeCell ref="AU6:AU9"/>
    <mergeCell ref="AV6:AV9"/>
    <mergeCell ref="AW6:AW9"/>
    <mergeCell ref="AX6:AX9"/>
    <mergeCell ref="AL6:AO7"/>
    <mergeCell ref="AP6:AS7"/>
    <mergeCell ref="AD8:AE8"/>
    <mergeCell ref="AF8:AF9"/>
    <mergeCell ref="AG8:AG9"/>
    <mergeCell ref="AH8:AH9"/>
    <mergeCell ref="AM8:AM9"/>
    <mergeCell ref="AN8:AN9"/>
    <mergeCell ref="AQ8:AQ9"/>
    <mergeCell ref="AR8:AR9"/>
    <mergeCell ref="AS8:AS9"/>
    <mergeCell ref="K6:K9"/>
    <mergeCell ref="A2:BM3"/>
    <mergeCell ref="A5:A9"/>
    <mergeCell ref="B5:B9"/>
    <mergeCell ref="C5:K5"/>
    <mergeCell ref="L5:T5"/>
    <mergeCell ref="U5:U9"/>
    <mergeCell ref="V5:AT5"/>
    <mergeCell ref="AU5:BL5"/>
    <mergeCell ref="BM5:BM9"/>
    <mergeCell ref="C6:C9"/>
    <mergeCell ref="AY6:AY9"/>
    <mergeCell ref="T6:T9"/>
    <mergeCell ref="V6:AA7"/>
    <mergeCell ref="AB6:AG7"/>
    <mergeCell ref="AH6:AK7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8" scale="37" orientation="landscape" horizontalDpi="300" verticalDpi="300" r:id="rId1"/>
  <headerFooter differentFirst="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5E2B9-CC14-4266-B7B8-250B8B892091}">
  <sheetPr>
    <pageSetUpPr fitToPage="1"/>
  </sheetPr>
  <dimension ref="A1:BM30"/>
  <sheetViews>
    <sheetView showGridLines="0" view="pageBreakPreview" zoomScale="70" zoomScaleNormal="85" zoomScaleSheetLayoutView="70" workbookViewId="0"/>
  </sheetViews>
  <sheetFormatPr defaultColWidth="9" defaultRowHeight="13" x14ac:dyDescent="0.2"/>
  <cols>
    <col min="1" max="1" width="4.6328125" style="5" customWidth="1"/>
    <col min="2" max="2" width="12.90625" style="5" customWidth="1"/>
    <col min="3" max="9" width="10.08984375" style="5" customWidth="1"/>
    <col min="10" max="13" width="10.453125" style="5" customWidth="1"/>
    <col min="14" max="16" width="9.90625" style="5" customWidth="1"/>
    <col min="17" max="17" width="10.6328125" style="5" customWidth="1"/>
    <col min="18" max="25" width="8.6328125" style="5" customWidth="1"/>
    <col min="26" max="27" width="10" style="5" customWidth="1"/>
    <col min="28" max="33" width="9.08984375" style="5" customWidth="1"/>
    <col min="34" max="45" width="8.453125" style="5" customWidth="1"/>
    <col min="46" max="46" width="21" style="5" customWidth="1"/>
    <col min="47" max="64" width="4.6328125" style="37" customWidth="1"/>
    <col min="65" max="65" width="6" style="5" customWidth="1"/>
    <col min="66" max="16384" width="9" style="5"/>
  </cols>
  <sheetData>
    <row r="1" spans="1:65" ht="13.4" customHeight="1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</row>
    <row r="2" spans="1:65" ht="13.4" customHeight="1" x14ac:dyDescent="0.2">
      <c r="A2" s="127" t="s">
        <v>82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</row>
    <row r="3" spans="1:65" ht="25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</row>
    <row r="4" spans="1:65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pans="1:65" ht="23.25" customHeight="1" x14ac:dyDescent="0.2">
      <c r="A5" s="128" t="s">
        <v>4</v>
      </c>
      <c r="B5" s="63" t="s">
        <v>24</v>
      </c>
      <c r="C5" s="74" t="s">
        <v>33</v>
      </c>
      <c r="D5" s="75"/>
      <c r="E5" s="75"/>
      <c r="F5" s="75"/>
      <c r="G5" s="75"/>
      <c r="H5" s="75"/>
      <c r="I5" s="76"/>
      <c r="J5" s="115" t="s">
        <v>34</v>
      </c>
      <c r="K5" s="116"/>
      <c r="L5" s="116"/>
      <c r="M5" s="116"/>
      <c r="N5" s="116"/>
      <c r="O5" s="116"/>
      <c r="P5" s="117"/>
      <c r="Q5" s="63" t="s">
        <v>58</v>
      </c>
      <c r="R5" s="115" t="s">
        <v>49</v>
      </c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7"/>
      <c r="AU5" s="76" t="s">
        <v>43</v>
      </c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2" t="s">
        <v>3</v>
      </c>
    </row>
    <row r="6" spans="1:65" ht="15.75" customHeight="1" x14ac:dyDescent="0.2">
      <c r="A6" s="129"/>
      <c r="B6" s="64"/>
      <c r="C6" s="100" t="s">
        <v>67</v>
      </c>
      <c r="D6" s="100" t="s">
        <v>68</v>
      </c>
      <c r="E6" s="120" t="s">
        <v>69</v>
      </c>
      <c r="F6" s="120" t="s">
        <v>59</v>
      </c>
      <c r="G6" s="100" t="s">
        <v>70</v>
      </c>
      <c r="H6" s="69" t="s">
        <v>71</v>
      </c>
      <c r="I6" s="69" t="s">
        <v>72</v>
      </c>
      <c r="J6" s="100" t="s">
        <v>67</v>
      </c>
      <c r="K6" s="100" t="s">
        <v>68</v>
      </c>
      <c r="L6" s="120" t="s">
        <v>69</v>
      </c>
      <c r="M6" s="120" t="s">
        <v>59</v>
      </c>
      <c r="N6" s="100" t="s">
        <v>70</v>
      </c>
      <c r="O6" s="69" t="s">
        <v>71</v>
      </c>
      <c r="P6" s="69" t="s">
        <v>72</v>
      </c>
      <c r="Q6" s="64"/>
      <c r="R6" s="120">
        <v>1</v>
      </c>
      <c r="S6" s="135"/>
      <c r="T6" s="135"/>
      <c r="U6" s="135"/>
      <c r="V6" s="135"/>
      <c r="W6" s="103"/>
      <c r="X6" s="120">
        <v>2</v>
      </c>
      <c r="Y6" s="135"/>
      <c r="Z6" s="135"/>
      <c r="AA6" s="135"/>
      <c r="AB6" s="135"/>
      <c r="AC6" s="103"/>
      <c r="AD6" s="109" t="s">
        <v>76</v>
      </c>
      <c r="AE6" s="110"/>
      <c r="AF6" s="110"/>
      <c r="AG6" s="111"/>
      <c r="AH6" s="109" t="s">
        <v>45</v>
      </c>
      <c r="AI6" s="110"/>
      <c r="AJ6" s="110"/>
      <c r="AK6" s="111"/>
      <c r="AL6" s="109" t="s">
        <v>46</v>
      </c>
      <c r="AM6" s="110"/>
      <c r="AN6" s="110"/>
      <c r="AO6" s="110"/>
      <c r="AP6" s="109" t="s">
        <v>83</v>
      </c>
      <c r="AQ6" s="110"/>
      <c r="AR6" s="110"/>
      <c r="AS6" s="111"/>
      <c r="AT6" s="63" t="s">
        <v>60</v>
      </c>
      <c r="AU6" s="100" t="s">
        <v>7</v>
      </c>
      <c r="AV6" s="100" t="s">
        <v>8</v>
      </c>
      <c r="AW6" s="100" t="s">
        <v>17</v>
      </c>
      <c r="AX6" s="100" t="s">
        <v>0</v>
      </c>
      <c r="AY6" s="100" t="s">
        <v>5</v>
      </c>
      <c r="AZ6" s="100" t="s">
        <v>18</v>
      </c>
      <c r="BA6" s="100" t="s">
        <v>1</v>
      </c>
      <c r="BB6" s="100" t="s">
        <v>12</v>
      </c>
      <c r="BC6" s="100" t="s">
        <v>9</v>
      </c>
      <c r="BD6" s="100" t="s">
        <v>10</v>
      </c>
      <c r="BE6" s="100" t="s">
        <v>14</v>
      </c>
      <c r="BF6" s="100" t="s">
        <v>15</v>
      </c>
      <c r="BG6" s="100" t="s">
        <v>80</v>
      </c>
      <c r="BH6" s="100" t="s">
        <v>2</v>
      </c>
      <c r="BI6" s="121" t="s">
        <v>19</v>
      </c>
      <c r="BJ6" s="121" t="s">
        <v>35</v>
      </c>
      <c r="BK6" s="121" t="s">
        <v>36</v>
      </c>
      <c r="BL6" s="69" t="s">
        <v>16</v>
      </c>
      <c r="BM6" s="133"/>
    </row>
    <row r="7" spans="1:65" ht="23.25" customHeight="1" x14ac:dyDescent="0.2">
      <c r="A7" s="129"/>
      <c r="B7" s="64"/>
      <c r="C7" s="108"/>
      <c r="D7" s="108"/>
      <c r="E7" s="108"/>
      <c r="F7" s="108"/>
      <c r="G7" s="108"/>
      <c r="H7" s="118"/>
      <c r="I7" s="118"/>
      <c r="J7" s="108"/>
      <c r="K7" s="108"/>
      <c r="L7" s="108"/>
      <c r="M7" s="108"/>
      <c r="N7" s="108"/>
      <c r="O7" s="118"/>
      <c r="P7" s="118"/>
      <c r="Q7" s="64"/>
      <c r="R7" s="136"/>
      <c r="S7" s="137"/>
      <c r="T7" s="137"/>
      <c r="U7" s="137"/>
      <c r="V7" s="137"/>
      <c r="W7" s="138"/>
      <c r="X7" s="136"/>
      <c r="Y7" s="137"/>
      <c r="Z7" s="137"/>
      <c r="AA7" s="137"/>
      <c r="AB7" s="137"/>
      <c r="AC7" s="138"/>
      <c r="AD7" s="112"/>
      <c r="AE7" s="113"/>
      <c r="AF7" s="113"/>
      <c r="AG7" s="114"/>
      <c r="AH7" s="112"/>
      <c r="AI7" s="113"/>
      <c r="AJ7" s="113"/>
      <c r="AK7" s="114"/>
      <c r="AL7" s="112"/>
      <c r="AM7" s="113"/>
      <c r="AN7" s="113"/>
      <c r="AO7" s="113"/>
      <c r="AP7" s="112"/>
      <c r="AQ7" s="113"/>
      <c r="AR7" s="113"/>
      <c r="AS7" s="114"/>
      <c r="AT7" s="64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22"/>
      <c r="BJ7" s="122"/>
      <c r="BK7" s="122"/>
      <c r="BL7" s="118"/>
      <c r="BM7" s="133"/>
    </row>
    <row r="8" spans="1:65" ht="23.25" customHeight="1" x14ac:dyDescent="0.2">
      <c r="A8" s="129"/>
      <c r="B8" s="64"/>
      <c r="C8" s="108"/>
      <c r="D8" s="108"/>
      <c r="E8" s="108"/>
      <c r="F8" s="108"/>
      <c r="G8" s="108"/>
      <c r="H8" s="118"/>
      <c r="I8" s="118"/>
      <c r="J8" s="108"/>
      <c r="K8" s="108"/>
      <c r="L8" s="108"/>
      <c r="M8" s="108"/>
      <c r="N8" s="108"/>
      <c r="O8" s="118"/>
      <c r="P8" s="118"/>
      <c r="Q8" s="64"/>
      <c r="R8" s="124" t="s">
        <v>61</v>
      </c>
      <c r="S8" s="125"/>
      <c r="T8" s="124" t="s">
        <v>62</v>
      </c>
      <c r="U8" s="125"/>
      <c r="V8" s="100" t="s">
        <v>63</v>
      </c>
      <c r="W8" s="100" t="s">
        <v>73</v>
      </c>
      <c r="X8" s="124" t="s">
        <v>61</v>
      </c>
      <c r="Y8" s="125"/>
      <c r="Z8" s="124" t="s">
        <v>62</v>
      </c>
      <c r="AA8" s="125"/>
      <c r="AB8" s="100" t="s">
        <v>63</v>
      </c>
      <c r="AC8" s="100" t="s">
        <v>74</v>
      </c>
      <c r="AD8" s="102" t="s">
        <v>28</v>
      </c>
      <c r="AE8" s="103" t="s">
        <v>29</v>
      </c>
      <c r="AF8" s="100" t="s">
        <v>26</v>
      </c>
      <c r="AG8" s="100" t="s">
        <v>75</v>
      </c>
      <c r="AH8" s="100" t="s">
        <v>47</v>
      </c>
      <c r="AI8" s="100" t="s">
        <v>29</v>
      </c>
      <c r="AJ8" s="100" t="s">
        <v>48</v>
      </c>
      <c r="AK8" s="100" t="s">
        <v>75</v>
      </c>
      <c r="AL8" s="102" t="s">
        <v>28</v>
      </c>
      <c r="AM8" s="103" t="s">
        <v>29</v>
      </c>
      <c r="AN8" s="100" t="s">
        <v>26</v>
      </c>
      <c r="AO8" s="120" t="s">
        <v>75</v>
      </c>
      <c r="AP8" s="102" t="s">
        <v>28</v>
      </c>
      <c r="AQ8" s="103" t="s">
        <v>29</v>
      </c>
      <c r="AR8" s="100" t="s">
        <v>26</v>
      </c>
      <c r="AS8" s="120" t="s">
        <v>75</v>
      </c>
      <c r="AT8" s="64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22"/>
      <c r="BJ8" s="122"/>
      <c r="BK8" s="122"/>
      <c r="BL8" s="118"/>
      <c r="BM8" s="133"/>
    </row>
    <row r="9" spans="1:65" ht="39" customHeight="1" thickBot="1" x14ac:dyDescent="0.25">
      <c r="A9" s="130"/>
      <c r="B9" s="126"/>
      <c r="C9" s="105"/>
      <c r="D9" s="105"/>
      <c r="E9" s="105"/>
      <c r="F9" s="105"/>
      <c r="G9" s="105"/>
      <c r="H9" s="119"/>
      <c r="I9" s="119"/>
      <c r="J9" s="105"/>
      <c r="K9" s="105"/>
      <c r="L9" s="105"/>
      <c r="M9" s="105"/>
      <c r="N9" s="105"/>
      <c r="O9" s="119"/>
      <c r="P9" s="119"/>
      <c r="Q9" s="126"/>
      <c r="R9" s="44" t="s">
        <v>64</v>
      </c>
      <c r="S9" s="39" t="s">
        <v>27</v>
      </c>
      <c r="T9" s="44" t="s">
        <v>65</v>
      </c>
      <c r="U9" s="39" t="s">
        <v>44</v>
      </c>
      <c r="V9" s="101"/>
      <c r="W9" s="101"/>
      <c r="X9" s="43" t="s">
        <v>66</v>
      </c>
      <c r="Y9" s="39" t="s">
        <v>27</v>
      </c>
      <c r="Z9" s="44" t="s">
        <v>65</v>
      </c>
      <c r="AA9" s="39" t="s">
        <v>29</v>
      </c>
      <c r="AB9" s="101"/>
      <c r="AC9" s="101"/>
      <c r="AD9" s="102"/>
      <c r="AE9" s="104"/>
      <c r="AF9" s="105"/>
      <c r="AG9" s="105"/>
      <c r="AH9" s="105"/>
      <c r="AI9" s="105"/>
      <c r="AJ9" s="105"/>
      <c r="AK9" s="105"/>
      <c r="AL9" s="102"/>
      <c r="AM9" s="104"/>
      <c r="AN9" s="105"/>
      <c r="AO9" s="139"/>
      <c r="AP9" s="102"/>
      <c r="AQ9" s="104"/>
      <c r="AR9" s="105"/>
      <c r="AS9" s="139"/>
      <c r="AT9" s="126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23"/>
      <c r="BJ9" s="123"/>
      <c r="BK9" s="123"/>
      <c r="BL9" s="119"/>
      <c r="BM9" s="134"/>
    </row>
    <row r="10" spans="1:65" ht="18" customHeight="1" thickTop="1" thickBot="1" x14ac:dyDescent="0.25">
      <c r="A10" s="106" t="s">
        <v>25</v>
      </c>
      <c r="B10" s="107"/>
      <c r="C10" s="21">
        <f t="shared" ref="C10:Q10" si="0">SUM(C11:C30)</f>
        <v>0</v>
      </c>
      <c r="D10" s="21">
        <f t="shared" si="0"/>
        <v>0</v>
      </c>
      <c r="E10" s="21">
        <f t="shared" si="0"/>
        <v>0</v>
      </c>
      <c r="F10" s="21">
        <f t="shared" si="0"/>
        <v>0</v>
      </c>
      <c r="G10" s="21">
        <f t="shared" si="0"/>
        <v>0</v>
      </c>
      <c r="H10" s="21">
        <f t="shared" si="0"/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3">
        <f t="shared" ref="AU10:BL10" si="1">SUM(AU11:AU30)</f>
        <v>0</v>
      </c>
      <c r="AV10" s="23">
        <f t="shared" si="1"/>
        <v>0</v>
      </c>
      <c r="AW10" s="23">
        <f t="shared" si="1"/>
        <v>0</v>
      </c>
      <c r="AX10" s="23">
        <f t="shared" si="1"/>
        <v>0</v>
      </c>
      <c r="AY10" s="23">
        <f t="shared" si="1"/>
        <v>0</v>
      </c>
      <c r="AZ10" s="23">
        <f t="shared" si="1"/>
        <v>0</v>
      </c>
      <c r="BA10" s="23">
        <f t="shared" si="1"/>
        <v>0</v>
      </c>
      <c r="BB10" s="23">
        <f t="shared" si="1"/>
        <v>0</v>
      </c>
      <c r="BC10" s="23">
        <f t="shared" si="1"/>
        <v>0</v>
      </c>
      <c r="BD10" s="23">
        <f t="shared" si="1"/>
        <v>0</v>
      </c>
      <c r="BE10" s="23">
        <f t="shared" si="1"/>
        <v>0</v>
      </c>
      <c r="BF10" s="23">
        <f t="shared" si="1"/>
        <v>0</v>
      </c>
      <c r="BG10" s="23">
        <f t="shared" si="1"/>
        <v>0</v>
      </c>
      <c r="BH10" s="23">
        <f t="shared" si="1"/>
        <v>0</v>
      </c>
      <c r="BI10" s="23">
        <f t="shared" si="1"/>
        <v>0</v>
      </c>
      <c r="BJ10" s="23">
        <f t="shared" si="1"/>
        <v>0</v>
      </c>
      <c r="BK10" s="23">
        <f t="shared" si="1"/>
        <v>0</v>
      </c>
      <c r="BL10" s="23">
        <f t="shared" si="1"/>
        <v>0</v>
      </c>
      <c r="BM10" s="21"/>
    </row>
    <row r="11" spans="1:65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24"/>
      <c r="K11" s="24"/>
      <c r="L11" s="24"/>
      <c r="M11" s="24"/>
      <c r="N11" s="24"/>
      <c r="O11" s="24"/>
      <c r="P11" s="24"/>
      <c r="Q11" s="2"/>
      <c r="R11" s="2"/>
      <c r="S11" s="2"/>
      <c r="T11" s="2"/>
      <c r="U11" s="2"/>
      <c r="V11" s="2"/>
      <c r="W11" s="2"/>
      <c r="X11" s="2"/>
      <c r="Y11" s="2"/>
      <c r="Z11" s="25"/>
      <c r="AA11" s="2"/>
      <c r="AB11" s="26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8"/>
      <c r="AV11" s="29"/>
      <c r="AW11" s="29"/>
      <c r="AX11" s="30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"/>
    </row>
    <row r="12" spans="1:65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31"/>
      <c r="K12" s="31"/>
      <c r="L12" s="31"/>
      <c r="M12" s="31"/>
      <c r="N12" s="31"/>
      <c r="O12" s="31"/>
      <c r="P12" s="3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32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4"/>
      <c r="AV12" s="35"/>
      <c r="AW12" s="35"/>
      <c r="AX12" s="36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1"/>
    </row>
    <row r="13" spans="1:65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31"/>
      <c r="K13" s="31"/>
      <c r="L13" s="31"/>
      <c r="M13" s="31"/>
      <c r="N13" s="31"/>
      <c r="O13" s="31"/>
      <c r="P13" s="3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32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4"/>
      <c r="AV13" s="35"/>
      <c r="AW13" s="35"/>
      <c r="AX13" s="36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1"/>
    </row>
    <row r="14" spans="1:65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31"/>
      <c r="K14" s="31"/>
      <c r="L14" s="31"/>
      <c r="M14" s="31"/>
      <c r="N14" s="31"/>
      <c r="O14" s="31"/>
      <c r="P14" s="3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32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4"/>
      <c r="AV14" s="35"/>
      <c r="AW14" s="35"/>
      <c r="AX14" s="36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1"/>
    </row>
    <row r="15" spans="1:65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31"/>
      <c r="K15" s="31"/>
      <c r="L15" s="31"/>
      <c r="M15" s="31"/>
      <c r="N15" s="31"/>
      <c r="O15" s="31"/>
      <c r="P15" s="3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32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4"/>
      <c r="AV15" s="35"/>
      <c r="AW15" s="35"/>
      <c r="AX15" s="36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1"/>
    </row>
    <row r="16" spans="1:65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31"/>
      <c r="K16" s="31"/>
      <c r="L16" s="31"/>
      <c r="M16" s="31"/>
      <c r="N16" s="31"/>
      <c r="O16" s="31"/>
      <c r="P16" s="3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32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4"/>
      <c r="AV16" s="35"/>
      <c r="AW16" s="35"/>
      <c r="AX16" s="36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1"/>
    </row>
    <row r="17" spans="1:65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31"/>
      <c r="K17" s="31"/>
      <c r="L17" s="31"/>
      <c r="M17" s="31"/>
      <c r="N17" s="31"/>
      <c r="O17" s="31"/>
      <c r="P17" s="3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32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4"/>
      <c r="AV17" s="35"/>
      <c r="AW17" s="35"/>
      <c r="AX17" s="36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1"/>
    </row>
    <row r="18" spans="1:65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31"/>
      <c r="K18" s="31"/>
      <c r="L18" s="31"/>
      <c r="M18" s="31"/>
      <c r="N18" s="31"/>
      <c r="O18" s="31"/>
      <c r="P18" s="3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32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4"/>
      <c r="AV18" s="35"/>
      <c r="AW18" s="35"/>
      <c r="AX18" s="36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1"/>
    </row>
    <row r="19" spans="1:65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31"/>
      <c r="K19" s="31"/>
      <c r="L19" s="31"/>
      <c r="M19" s="31"/>
      <c r="N19" s="31"/>
      <c r="O19" s="31"/>
      <c r="P19" s="3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32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4"/>
      <c r="AV19" s="35"/>
      <c r="AW19" s="35"/>
      <c r="AX19" s="36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1"/>
    </row>
    <row r="20" spans="1:65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31"/>
      <c r="K20" s="31"/>
      <c r="L20" s="31"/>
      <c r="M20" s="31"/>
      <c r="N20" s="31"/>
      <c r="O20" s="31"/>
      <c r="P20" s="3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32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4"/>
      <c r="AV20" s="35"/>
      <c r="AW20" s="35"/>
      <c r="AX20" s="36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1"/>
    </row>
    <row r="21" spans="1:65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31"/>
      <c r="K21" s="31"/>
      <c r="L21" s="31"/>
      <c r="M21" s="31"/>
      <c r="N21" s="31"/>
      <c r="O21" s="31"/>
      <c r="P21" s="3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32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4"/>
      <c r="AV21" s="35"/>
      <c r="AW21" s="35"/>
      <c r="AX21" s="36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1"/>
    </row>
    <row r="22" spans="1:65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31"/>
      <c r="K22" s="31"/>
      <c r="L22" s="31"/>
      <c r="M22" s="31"/>
      <c r="N22" s="31"/>
      <c r="O22" s="31"/>
      <c r="P22" s="3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32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4"/>
      <c r="AV22" s="35"/>
      <c r="AW22" s="35"/>
      <c r="AX22" s="36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1"/>
    </row>
    <row r="23" spans="1:65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31"/>
      <c r="K23" s="31"/>
      <c r="L23" s="31"/>
      <c r="M23" s="31"/>
      <c r="N23" s="31"/>
      <c r="O23" s="31"/>
      <c r="P23" s="3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32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4"/>
      <c r="AV23" s="35"/>
      <c r="AW23" s="35"/>
      <c r="AX23" s="36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1"/>
    </row>
    <row r="24" spans="1:65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31"/>
      <c r="K24" s="31"/>
      <c r="L24" s="31"/>
      <c r="M24" s="31"/>
      <c r="N24" s="31"/>
      <c r="O24" s="31"/>
      <c r="P24" s="3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32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4"/>
      <c r="AV24" s="35"/>
      <c r="AW24" s="35"/>
      <c r="AX24" s="36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1"/>
    </row>
    <row r="25" spans="1:65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31"/>
      <c r="K25" s="31"/>
      <c r="L25" s="31"/>
      <c r="M25" s="31"/>
      <c r="N25" s="31"/>
      <c r="O25" s="31"/>
      <c r="P25" s="3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32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4"/>
      <c r="AV25" s="35"/>
      <c r="AW25" s="35"/>
      <c r="AX25" s="36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1"/>
    </row>
    <row r="26" spans="1:65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31"/>
      <c r="K26" s="31"/>
      <c r="L26" s="31"/>
      <c r="M26" s="31"/>
      <c r="N26" s="31"/>
      <c r="O26" s="31"/>
      <c r="P26" s="3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32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4"/>
      <c r="AV26" s="35"/>
      <c r="AW26" s="35"/>
      <c r="AX26" s="36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1"/>
    </row>
    <row r="27" spans="1:65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31"/>
      <c r="K27" s="31"/>
      <c r="L27" s="31"/>
      <c r="M27" s="31"/>
      <c r="N27" s="31"/>
      <c r="O27" s="31"/>
      <c r="P27" s="3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32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4"/>
      <c r="AV27" s="35"/>
      <c r="AW27" s="35"/>
      <c r="AX27" s="36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1"/>
    </row>
    <row r="28" spans="1:65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31"/>
      <c r="K28" s="31"/>
      <c r="L28" s="31"/>
      <c r="M28" s="31"/>
      <c r="N28" s="31"/>
      <c r="O28" s="31"/>
      <c r="P28" s="3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32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4"/>
      <c r="AV28" s="35"/>
      <c r="AW28" s="35"/>
      <c r="AX28" s="36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1"/>
    </row>
    <row r="29" spans="1:65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31"/>
      <c r="K29" s="31"/>
      <c r="L29" s="31"/>
      <c r="M29" s="31"/>
      <c r="N29" s="31"/>
      <c r="O29" s="31"/>
      <c r="P29" s="3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32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4"/>
      <c r="AV29" s="35"/>
      <c r="AW29" s="35"/>
      <c r="AX29" s="36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1"/>
    </row>
    <row r="30" spans="1:65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31"/>
      <c r="K30" s="31"/>
      <c r="L30" s="31"/>
      <c r="M30" s="31"/>
      <c r="N30" s="31"/>
      <c r="O30" s="31"/>
      <c r="P30" s="3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32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4"/>
      <c r="AV30" s="35"/>
      <c r="AW30" s="35"/>
      <c r="AX30" s="36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"/>
    </row>
  </sheetData>
  <mergeCells count="73">
    <mergeCell ref="AL6:AO7"/>
    <mergeCell ref="AP6:AS7"/>
    <mergeCell ref="AP8:AP9"/>
    <mergeCell ref="AQ8:AQ9"/>
    <mergeCell ref="AR8:AR9"/>
    <mergeCell ref="AK8:AK9"/>
    <mergeCell ref="AL8:AL9"/>
    <mergeCell ref="AM8:AM9"/>
    <mergeCell ref="AN8:AN9"/>
    <mergeCell ref="AS8:AS9"/>
    <mergeCell ref="A10:B10"/>
    <mergeCell ref="AO8:AO9"/>
    <mergeCell ref="AE8:AE9"/>
    <mergeCell ref="AF8:AF9"/>
    <mergeCell ref="AG8:AG9"/>
    <mergeCell ref="AH8:AH9"/>
    <mergeCell ref="AI8:AI9"/>
    <mergeCell ref="AJ8:AJ9"/>
    <mergeCell ref="P6:P9"/>
    <mergeCell ref="R6:W7"/>
    <mergeCell ref="X6:AC7"/>
    <mergeCell ref="AD6:AG7"/>
    <mergeCell ref="AH6:AK7"/>
    <mergeCell ref="Z8:AA8"/>
    <mergeCell ref="AB8:AB9"/>
    <mergeCell ref="AC8:AC9"/>
    <mergeCell ref="BL6:BL9"/>
    <mergeCell ref="R8:S8"/>
    <mergeCell ref="T8:U8"/>
    <mergeCell ref="V8:V9"/>
    <mergeCell ref="W8:W9"/>
    <mergeCell ref="X8:Y8"/>
    <mergeCell ref="BF6:BF9"/>
    <mergeCell ref="BG6:BG9"/>
    <mergeCell ref="BH6:BH9"/>
    <mergeCell ref="BI6:BI9"/>
    <mergeCell ref="BJ6:BJ9"/>
    <mergeCell ref="BK6:BK9"/>
    <mergeCell ref="AZ6:AZ9"/>
    <mergeCell ref="BA6:BA9"/>
    <mergeCell ref="BB6:BB9"/>
    <mergeCell ref="BC6:BC9"/>
    <mergeCell ref="BD6:BD9"/>
    <mergeCell ref="BE6:BE9"/>
    <mergeCell ref="AT6:AT9"/>
    <mergeCell ref="AU6:AU9"/>
    <mergeCell ref="AV6:AV9"/>
    <mergeCell ref="AW6:AW9"/>
    <mergeCell ref="AX6:AX9"/>
    <mergeCell ref="AY6:AY9"/>
    <mergeCell ref="AD8:AD9"/>
    <mergeCell ref="J6:J9"/>
    <mergeCell ref="K6:K9"/>
    <mergeCell ref="L6:L9"/>
    <mergeCell ref="M6:M9"/>
    <mergeCell ref="N6:N9"/>
    <mergeCell ref="O6:O9"/>
    <mergeCell ref="I6:I9"/>
    <mergeCell ref="A2:BM3"/>
    <mergeCell ref="A5:A9"/>
    <mergeCell ref="B5:B9"/>
    <mergeCell ref="C5:I5"/>
    <mergeCell ref="J5:P5"/>
    <mergeCell ref="Q5:Q9"/>
    <mergeCell ref="R5:AT5"/>
    <mergeCell ref="AU5:BL5"/>
    <mergeCell ref="BM5:BM9"/>
    <mergeCell ref="C6:C9"/>
    <mergeCell ref="D6:D9"/>
    <mergeCell ref="E6:E9"/>
    <mergeCell ref="F6:F9"/>
    <mergeCell ref="G6:G9"/>
    <mergeCell ref="H6:H9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8" scale="38" orientation="landscape" horizontalDpi="300" verticalDpi="300" r:id="rId1"/>
  <headerFooter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9</vt:i4>
      </vt:variant>
    </vt:vector>
  </HeadingPairs>
  <TitlesOfParts>
    <vt:vector size="14" baseType="lpstr">
      <vt:lpstr>様式第７号（事業実施状況報告書）（R8.4改正）</vt:lpstr>
      <vt:lpstr>様式第７号別添（新市場開拓用米）（R8.4改正）</vt:lpstr>
      <vt:lpstr>様式第７号別添（加工用米）（R8.4改正）</vt:lpstr>
      <vt:lpstr>様式第７号別添（米粉用米）（R8.4改正）</vt:lpstr>
      <vt:lpstr>様式第７号別添（酒造好適用米）（R8.4改正）</vt:lpstr>
      <vt:lpstr>'様式第７号（事業実施状況報告書）（R8.4改正）'!Print_Area</vt:lpstr>
      <vt:lpstr>'様式第７号別添（加工用米）（R8.4改正）'!Print_Area</vt:lpstr>
      <vt:lpstr>'様式第７号別添（酒造好適用米）（R8.4改正）'!Print_Area</vt:lpstr>
      <vt:lpstr>'様式第７号別添（新市場開拓用米）（R8.4改正）'!Print_Area</vt:lpstr>
      <vt:lpstr>'様式第７号別添（米粉用米）（R8.4改正）'!Print_Area</vt:lpstr>
      <vt:lpstr>'様式第７号別添（加工用米）（R8.4改正）'!Print_Titles</vt:lpstr>
      <vt:lpstr>'様式第７号別添（酒造好適用米）（R8.4改正）'!Print_Titles</vt:lpstr>
      <vt:lpstr>'様式第７号別添（新市場開拓用米）（R8.4改正）'!Print_Titles</vt:lpstr>
      <vt:lpstr>'様式第７号別添（米粉用米）（R8.4改正）'!Print_Titles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2026-04-09T04:13:07Z</dcterms:created>
  <dcterms:modified xsi:type="dcterms:W3CDTF">2026-04-09T04:13:32Z</dcterms:modified>
</cp:coreProperties>
</file>